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felipe.garcia\Desktop\Semestre CTSR\"/>
    </mc:Choice>
  </mc:AlternateContent>
  <xr:revisionPtr revIDLastSave="0" documentId="13_ncr:1_{6D584281-8844-49BA-8628-AB1000C1EADA}"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<sst xmlns="http://schemas.openxmlformats.org/spreadsheetml/2006/main" count="1224" uniqueCount="551">
  <si>
    <t xml:space="preserve">Contraloría Interna </t>
  </si>
  <si>
    <t>Área responsable del Sistema</t>
  </si>
  <si>
    <t>Nombre del Sistema</t>
  </si>
  <si>
    <t>Datos personales recabados</t>
  </si>
  <si>
    <t>Medio a través del cual se obtienen los datos</t>
  </si>
  <si>
    <t>Finalidades del tratamiento</t>
  </si>
  <si>
    <t>Tipo de datos</t>
  </si>
  <si>
    <t>Servidores públicos que tienen acceso</t>
  </si>
  <si>
    <t>Transferencia de datos</t>
  </si>
  <si>
    <t>Nivel de seguridad</t>
  </si>
  <si>
    <t>Contraloría Interna</t>
  </si>
  <si>
    <t>Declaraciones patrimoniales de los Senadores y Servidores Públicos de la Cámara de Senadores.</t>
  </si>
  <si>
    <t>Sexo, estado civil, Registro Federal de Contribuyentes (RFC), Clavé Única de Registro de Población (CURP), domicilio particular, número telefónico particular, ingresos que percibe por actividades distintas al encargo de servidor público del Senado de la República, así como ingresos del cónyuge y/o dependientes económicos, respecto de inmuebles del declarante, cónyuge y/o dependientes económicos, es el tipo de bien y forma de operación, ubicación, superficie en metros cuadrados, fecha de operación, valor y titular, respecto de los muebles de la declarante, cónyuge y/o dependientes económicos, tipo de bien, especificación del tipo de bien, forma y fecha de operación, valor y titular, respecto de vehículos del declarante, cónyuge y/o dependientes económicos, se tiene la marca, línea, modelo, forma de operación, fecha de operación, valor y titular, respecto de inversiones del declarante, cónyuge y/o dependientes económicos se tiene el tipo de inversión, número de cuenta o contrato, institución o razón social, país donde se localiza, saldo y titular, respecto de gravámenes del declarante, cónyuge y/o dependientes económicos se tiene el tipo de operación, número de cuenta o contrato, institución o razón social, país donde se localiza, adeudo actual y titular; y datos personales del cónyuge y dependientes económicos</t>
  </si>
  <si>
    <t>Físico</t>
  </si>
  <si>
    <t xml:space="preserve">Finalidad: Dar cumplimiento en su momento a la Ley Federal de Responsabilidades de los Servidores Públicos y a la Ley Federal de Responsabilidades Administrativas de los Servidores Públicos; y actualmente a la Ley General de Responsabilidades Administrativas, en materia de situación patrimonial.    </t>
  </si>
  <si>
    <t xml:space="preserve">identificación, contacto, laborales, características físicas,  patrimoniales </t>
  </si>
  <si>
    <t xml:space="preserve">Director de Situación Patrimonial y Control Normativo </t>
  </si>
  <si>
    <t>Si aplica</t>
  </si>
  <si>
    <t>Nivel Medio</t>
  </si>
  <si>
    <t>Expedientes del personal de la Contraloría Interna del Senado de la República</t>
  </si>
  <si>
    <t>Nombre, firma, domicilio, teléfono particular, correo electrónico, fecha de nacimiento, RFC, CURP, sexo, Puesto, antigüedad en el puesto, antigüedad en la función y tipo de nombramiento</t>
  </si>
  <si>
    <t xml:space="preserve">Finalidad: Dar cumplimiento al Sistema de Gestión de Calidad ISO 9001:2008 y al Manual de Competencia de la Contraloría Interna   </t>
  </si>
  <si>
    <t>Identificación, contacto y  laborales</t>
  </si>
  <si>
    <t>Subdirector de Seguimientos, Evaluación Interna y Gestión</t>
  </si>
  <si>
    <t>No aplica</t>
  </si>
  <si>
    <t>Nivel básico</t>
  </si>
  <si>
    <t>Expedientes de Auditoría</t>
  </si>
  <si>
    <t>Nombre y firma autógrafa: Puesto, antigüedad en el puesto, antigüedad en la función y tipo de nombramiento.: Percepción Mensual Bruta y Nivel Salarial</t>
  </si>
  <si>
    <t>Cualquier operación o conjunto de operaciones efectuadas mediante la ejecución de procedimientos y técnicas de auditoría aplicados a los datos personales, relacionadas con la obtención, uso, registro, organización, conservación, elaboración, utilización, comunicación, difusión, almacenamiento, posesión, acceso, manejo, aprovechamiento, divulgación, transferencia o disposición de éstos.</t>
  </si>
  <si>
    <t xml:space="preserve"> identificación, laborales y Patrimoniales</t>
  </si>
  <si>
    <t>Contralor Interno, Subcontralor de Auditoría, Directores y Subdirectores de Auditoría, Auditores</t>
  </si>
  <si>
    <t>Diagnóstico Administrativo de las Unidades de Apoyo Parlamentario y Técnico.</t>
  </si>
  <si>
    <t xml:space="preserve"> Nombre y firma autógrafa: Puesto, antigüedad en el puesto, antigüedad en la función y tipo de nombramiento.: Percepción Mensual Bruta y Nivel Salarial: Escolaridad, Profesión y Postgrado.</t>
  </si>
  <si>
    <t>Elaborar el Diagnóstico Administrativo de las Unidades de Apoyo Parlamentario y Técnico, para dar cumplimiento a la Ley Orgánica del Congreso General de los Estados Unidos Mexicanos en materia de evaluación de la gestión de las unidades de apoyo técnico, administrativo y parlamentario de la Cámara de Senadores.  </t>
  </si>
  <si>
    <t>Identificación, laborales y académicos.</t>
  </si>
  <si>
    <t>Personal de la Subcontraloría de Evaluación de la Gestión Parlamentaria.</t>
  </si>
  <si>
    <t>Diagnostico Administrativo y Auditorias de Desempeño de las Unidades de Apoyo Administrativo.</t>
  </si>
  <si>
    <t xml:space="preserve">Nombre, firma, domicilio, teléfono particular, correo electrónico, fecha de nacimiento, RFC, CURP, sexo, escolaridad, profesión y postgrado, puesto, antigüedad en el puesto, antigüedad en la función y tipo de nombramiento
</t>
  </si>
  <si>
    <t xml:space="preserve">Finalidad: Llevar a cabo el desarrollo de los Diagnósticos Administrativos y las Auditorías de Desempeño a las Unidades de Apoyo Administrativo. </t>
  </si>
  <si>
    <t xml:space="preserve"> identificación, académicos y laborales.</t>
  </si>
  <si>
    <t>Personal de la Subcontraloría de Evaluación de la Gestión Administrativa.</t>
  </si>
  <si>
    <t>Nivel Básico</t>
  </si>
  <si>
    <t>Sistema de Datos Personales de la Subcontraloría de Responsabilidades, Quejas y Denuncias</t>
  </si>
  <si>
    <t xml:space="preserve">Finalidad: La formación, integración y determinación sobre la procedencia de posibles actos u omisiones de los servidores públicos, adscritos a esta Cámara de Senadores.    </t>
  </si>
  <si>
    <t xml:space="preserve">Identificación, contacto y  laborales </t>
  </si>
  <si>
    <t>Personal de la Subcontraloría de Responsabilidades Quejas y Denuncias</t>
  </si>
  <si>
    <t xml:space="preserve">Centro de Estudios Internacionales Gilberto Bosques </t>
  </si>
  <si>
    <t>Centro de Estudios Internacionales Gilberto Bosques (CEIGB)</t>
  </si>
  <si>
    <t>Datos de investigadores externos  contratados por el CEIGB para realizar investigación por encargo.</t>
  </si>
  <si>
    <t xml:space="preserve"> Telefónico o electrónico.</t>
  </si>
  <si>
    <t>Electrónico y físico</t>
  </si>
  <si>
    <t>Integrar de manera electrónica un archivo para la contratación y seguimiento de investigaciones solicitadas.</t>
  </si>
  <si>
    <t>Contacto</t>
  </si>
  <si>
    <t>Supervisor de apoyo técnico y administrativo Juan González Rivas</t>
  </si>
  <si>
    <t>Base de correos electrónicos para el envío de documentos de análisis e investigación realizados en el CEIGB</t>
  </si>
  <si>
    <t>Correo Electrónico</t>
  </si>
  <si>
    <t xml:space="preserve">  Enviar  información generada por el CEIGB</t>
  </si>
  <si>
    <t>Subdirector de sistematización y Documentación Elías E. Gómez Rojas
Wendy Shiomara Vilchis Canales</t>
  </si>
  <si>
    <t xml:space="preserve">Camisones </t>
  </si>
  <si>
    <t>Comisión de Desarrollo Urbano, Ordenamiento Territorial y Vivienda</t>
  </si>
  <si>
    <t>Correo Electrónico Institucional</t>
  </si>
  <si>
    <t>Nombres, Correos Electrónicos, Ubicación Patrimonial.</t>
  </si>
  <si>
    <t>Promover ante las instancias competentes la atención de peticiones y solicitudes de gestiones que se formulen a la Comisión</t>
  </si>
  <si>
    <t>identificación, contacto y patrimoniales</t>
  </si>
  <si>
    <t>Lic. Christian Emilio Martínez Portillo, Secretario Técnico de la Comisión.</t>
  </si>
  <si>
    <t xml:space="preserve">Nivel Medio </t>
  </si>
  <si>
    <t>Atención Ciudadana</t>
  </si>
  <si>
    <t>Nivel medio</t>
  </si>
  <si>
    <t xml:space="preserve">Comisión de Hacienda y Crédito Público </t>
  </si>
  <si>
    <t xml:space="preserve"> Sistema de datos personales de nombramientos</t>
  </si>
  <si>
    <t>Nombre, CURP, dirección, correo electrónico, teléfono, cédula
profesional, título</t>
  </si>
  <si>
    <t>Ratificar el
nombramiento
propuesto por el
Poder Ejecutivo para ocupar la titularidad del cargo</t>
  </si>
  <si>
    <t xml:space="preserve">Identificación y Académicos
</t>
  </si>
  <si>
    <t>Integrantes de la
Comisión,
Secretario Técnico</t>
  </si>
  <si>
    <t xml:space="preserve">No aplica </t>
  </si>
  <si>
    <t>Comisión de Relaciones Exteriores, Asia-Pacífico-África</t>
  </si>
  <si>
    <t>Registro de asistentes a eventos académicos y culturales</t>
  </si>
  <si>
    <t>Nombre,  correo electrónico  e  institución de procedencia</t>
  </si>
  <si>
    <t>Físico y electrónico</t>
  </si>
  <si>
    <t>Para registrar asistentes a eventos y, de manera secundaria,  realizar un estudio comparativo referente a los eventos que organice la comisión legislativa</t>
  </si>
  <si>
    <t>Identificación y contacto.</t>
  </si>
  <si>
    <t>Asesoras y Secretario Técnico de la Comisión</t>
  </si>
  <si>
    <t>Expedientes que contienen los nombramientos diplomáticos que expide el C. Presidente de la República para la región de Asia-Pacífico-África</t>
  </si>
  <si>
    <t xml:space="preserve">Nombre, nacionalidad, fecha de nacimiento, sexo , firma, fotografía  </t>
  </si>
  <si>
    <t xml:space="preserve">Físico y electrónico </t>
  </si>
  <si>
    <t>Análisis y discusión para el proceso de ratificación de nombramientos diplomáticos en el Senado de la República</t>
  </si>
  <si>
    <t xml:space="preserve">Identificación </t>
  </si>
  <si>
    <t>Comisión de Justicia</t>
  </si>
  <si>
    <t>Electrónico</t>
  </si>
  <si>
    <t>Identificación, contacto, académicos y laborales</t>
  </si>
  <si>
    <t>Senadores Integrantes de la Comisión, Secretario Técnico y Asesores de la Comisión</t>
  </si>
  <si>
    <t>Identificación, contacto, académicos y laboral</t>
  </si>
  <si>
    <t>Secretario Técnico</t>
  </si>
  <si>
    <t>Comisión de Agricultura, Ganadería, Pesca y Desarrollo Rural,</t>
  </si>
  <si>
    <t>Correo electrónico institucional</t>
  </si>
  <si>
    <t>Nombres, correos electrónicos, ubicación patrimonial</t>
  </si>
  <si>
    <t>Identificación, contacto y patrimoniales</t>
  </si>
  <si>
    <t>Lic. Claudia Serapio Francisco</t>
  </si>
  <si>
    <t>Sí aplica</t>
  </si>
  <si>
    <t>Comisión de Zonas Metropolitanas y Movilidad</t>
  </si>
  <si>
    <t>Registro de Asistentes a Reuniones, Foros y Audiencias Publicas</t>
  </si>
  <si>
    <t>Nombre, procedencia, cargo, teléfono y correo electrónico</t>
  </si>
  <si>
    <t>Convocatorias a futuras reuniones y contacto a asistentes para entrega de constancias</t>
  </si>
  <si>
    <t>Identificación, contacto y laboral</t>
  </si>
  <si>
    <t xml:space="preserve"> Secretaria Particular de la Senadora Patricia Mercado.
 Asesor de la Comisión 
Secretaria Técnica de la Comisión</t>
  </si>
  <si>
    <t>Comisión de Relaciones Exteriores América del Norte</t>
  </si>
  <si>
    <t>Expedientes personales de cónsules propuestos por el Ejecutivo</t>
  </si>
  <si>
    <t xml:space="preserve">Teléfonos, direcciones, fotografía, edad, sexo, firma, huella digital, correo electrónico, </t>
  </si>
  <si>
    <t>Elaboración de dictámenes</t>
  </si>
  <si>
    <t xml:space="preserve">Identificación y contacto </t>
  </si>
  <si>
    <t>Comisión de Trabajo y Previsión Social</t>
  </si>
  <si>
    <t>Registro de visitas y llamadas Comisión de Trabajo y Previsión Social</t>
  </si>
  <si>
    <t>Nombre Completo; Teléfono y; Correo Electrónico</t>
  </si>
  <si>
    <t>Llevar un control de las visitas y llamadas recibidas a esta Comisión</t>
  </si>
  <si>
    <t>Secretario Técnico y Asesores</t>
  </si>
  <si>
    <t>Comisión de Juventud y Deporte</t>
  </si>
  <si>
    <t>Registro de asistentes a foros</t>
  </si>
  <si>
    <t>.Nombre, Edad, ocupación, nivel de estudios. estado de procedencia, correo electrónico, teléfono, lengua indígena</t>
  </si>
  <si>
    <t>Creación de directorio, generación de insumos estadísticos que servirán de muestra por rangos etareos, estados de mayor y menor participación, que tengan injerencia en temas relacionados con la juventud y el deporte.</t>
  </si>
  <si>
    <t>Identificación, contacto y origen étnico</t>
  </si>
  <si>
    <t xml:space="preserve">Secretario Técnico </t>
  </si>
  <si>
    <t>Nivel alto</t>
  </si>
  <si>
    <t>Comisión de Relaciones Exteriores</t>
  </si>
  <si>
    <t>Identificación, contacto, académico.</t>
  </si>
  <si>
    <t>Secretario técnico y asesores de la Comisión.</t>
  </si>
  <si>
    <t>Comisión de Defensa Nacional</t>
  </si>
  <si>
    <t>Registro de asistencia a actividades de la Comisión:</t>
  </si>
  <si>
    <t>Nombre, Correo electrónico y numero telefónico.</t>
  </si>
  <si>
    <t xml:space="preserve"> Para conocer los asistentes de las actividades de la Comisión y tener un mecanismo de contacto para futuras invitaciones.</t>
  </si>
  <si>
    <t>Identificación y contacto</t>
  </si>
  <si>
    <t>Secretario Técnico y cuerpo de Asesores Parlamentarios.</t>
  </si>
  <si>
    <t>Control de visitas, registro de visita:</t>
  </si>
  <si>
    <t>finalidad: Tener un registro de contacto con las personas visitantes de la Comisión para el seguimiento de temas varios.</t>
  </si>
  <si>
    <t>Comisión de Salud</t>
  </si>
  <si>
    <t>Gestiones para la atención ciudadana</t>
  </si>
  <si>
    <t xml:space="preserve">Nombre y números telefónicos </t>
  </si>
  <si>
    <t>Usado en las gestiones para los servicios públicos de salud</t>
  </si>
  <si>
    <t>Personal administrativo de la Comisión de Salud</t>
  </si>
  <si>
    <t>Comisión de Seguridad Social</t>
  </si>
  <si>
    <t>Gestión para la atención ciudadana</t>
  </si>
  <si>
    <t xml:space="preserve">Nombre, correo y número telefónico </t>
  </si>
  <si>
    <t>Usado en las gestiones correspondientes.</t>
  </si>
  <si>
    <t>Personal administrativo de la Comisión de Seguridad Social</t>
  </si>
  <si>
    <t xml:space="preserve">Comisión de Medio Ambiente, Recursos Naturales y Cambio Climático </t>
  </si>
  <si>
    <t>Directorio de contactos COMARNACC</t>
  </si>
  <si>
    <t xml:space="preserve">Nombre, Correo electrónico, Institución de procedencia, Teléfono </t>
  </si>
  <si>
    <t>Tener un registro de funcionarios públicos, industria y sociedad civil para invitarlos a foros y talleres organizados por la COMARNACC.</t>
  </si>
  <si>
    <t>Secretaría Técnica y asesores.</t>
  </si>
  <si>
    <t>Comisión de Radio, Televisión y Cinematografía</t>
  </si>
  <si>
    <t xml:space="preserve">Nombre, dirección, fotografía, correo electrónico, RFC, CURP, edad, sexo, firma, clave de elector, huella digital, título y cedula profesional, teléfono 
</t>
  </si>
  <si>
    <t>Secretarios técnicos Comisiones Unidas de Radio, Televisión y Cinematografía; de Comunicaciones y Transportes; y de Gobernación</t>
  </si>
  <si>
    <t>Registro de los aspirantes al Consejo Ciudadano del Sistema Público de Radiodifusión del Estado Mexicano  (SPR).</t>
  </si>
  <si>
    <t>Contar con datos técnicos para la comparecencia de los aspirantes al Consejo Ciudadano del Sistema Público de Radiodifusión del Estado Mexicano (SPR).</t>
  </si>
  <si>
    <t xml:space="preserve">Comisión de Ciencia y Tecnología </t>
  </si>
  <si>
    <t xml:space="preserve">Registro de asistentes a eventos y de ponentes a eventos. </t>
  </si>
  <si>
    <t>Nombre, correo y teléfono</t>
  </si>
  <si>
    <t>Registrar los asistentes a los eventos organizados por la Comisión y Contactos para invitar a los eventos o foros de la Comisión</t>
  </si>
  <si>
    <t xml:space="preserve">Asesores de la Comisión </t>
  </si>
  <si>
    <t xml:space="preserve">Comisión Medalla Belisario Domínguez </t>
  </si>
  <si>
    <t xml:space="preserve">Postulaciones Medalla de Honor Belisario Domínguez </t>
  </si>
  <si>
    <t xml:space="preserve"> Nombre, Fecha y lugar de nacimiento, contacto telefónico, email y domicilio.               </t>
  </si>
  <si>
    <t xml:space="preserve">Físicos y electrónico </t>
  </si>
  <si>
    <t xml:space="preserve">Para dictaminación de las postulaciones de los candidatos para la Medalla de Honor Belisario Domínguez </t>
  </si>
  <si>
    <t xml:space="preserve">Identificación y Contacto </t>
  </si>
  <si>
    <t>Presidencia de la Comisión Medalla Belisario Domínguez</t>
  </si>
  <si>
    <t xml:space="preserve">No Aplica </t>
  </si>
  <si>
    <t>Comisión de Derechos Humanos</t>
  </si>
  <si>
    <t xml:space="preserve">Base de Datos de Ciudadanos por Gestiones </t>
  </si>
  <si>
    <t>Nombres, domicilio, Números Telefónicos y Correos Electrónicos.</t>
  </si>
  <si>
    <t>identificación y contacto</t>
  </si>
  <si>
    <t xml:space="preserve">Comisión de Comunicaciones y Transportes </t>
  </si>
  <si>
    <t xml:space="preserve"> Comisión de Seguridad Pública</t>
  </si>
  <si>
    <t>Sistema de
Datos del Parlamento Abierto en materia de la Aprobación de la Estrategia Nacional de Seguridad Pública</t>
  </si>
  <si>
    <t xml:space="preserve">Nombre,  Institución que representa y correo electrónico  </t>
  </si>
  <si>
    <t>Contar con datos
de identificación
necesarios para la elaboración del informe de las aportaciones de las y los ciudadanos al respecto del Parlamento Abierto en materia de la Aprobación y seguimiento de la Estrategia Nacional de Seguridad Pública</t>
  </si>
  <si>
    <t xml:space="preserve">Secretario técnico y asesores de la Comisión </t>
  </si>
  <si>
    <t>Nivel bajo</t>
  </si>
  <si>
    <t xml:space="preserve">Instituto Belisario Domínguez </t>
  </si>
  <si>
    <t>Instituto Belisario Domínguez</t>
  </si>
  <si>
    <t>Expedientes de aspirantes que concursan una plaza de investigador</t>
  </si>
  <si>
    <t xml:space="preserve">Comprobar el cumplimiento de los requisitos de participación en la plaza correspondiente   </t>
  </si>
  <si>
    <t>identificación, contacto y académicos</t>
  </si>
  <si>
    <t>Jefa de departamento de apoyo lógisticoAraceli Gómez Ruiz</t>
  </si>
  <si>
    <t>Expedientes del personal que labora en el Instituto Belisario Domínguez</t>
  </si>
  <si>
    <t>Realizar la solicitud de alta ante la Dirección General de Recursos Humanos</t>
  </si>
  <si>
    <t>Personal del Instituto Belisario Domínguez</t>
  </si>
  <si>
    <t>Nombre, teléfono personal y de contacto, enfermedades y el uso de medicamentos controlados</t>
  </si>
  <si>
    <t>Los datos fueron recabados para contar con información del personal en caso de una emergencia</t>
  </si>
  <si>
    <t>identificación, contacto y de salud</t>
  </si>
  <si>
    <t>Nivel Alto</t>
  </si>
  <si>
    <t xml:space="preserve">Instituto Belisario Domínguez  </t>
  </si>
  <si>
    <t>Asistentes eventos</t>
  </si>
  <si>
    <t xml:space="preserve">Nombre, correo electrónico e institución de procedencia </t>
  </si>
  <si>
    <t xml:space="preserve">Los datos que tiene la Unidad de Apoyo Técnico es el nombre, institución donde labora (si aplica) y correo electrónico de los asistentes a todos los eventos del Instituto Belisario Domínguez  que está unidad apoya. Esta base se utiliza para difundir los eventos próximos que el IBD organiza </t>
  </si>
  <si>
    <t xml:space="preserve">identificación y  contacto </t>
  </si>
  <si>
    <t xml:space="preserve">Adriana Jacobo Martínez y Lizbeth Saraí Orozco Nolasco </t>
  </si>
  <si>
    <t xml:space="preserve">Nivel Básico </t>
  </si>
  <si>
    <t>Directorio de personal</t>
  </si>
  <si>
    <t>Datos de identificación, datos de contacto,  y aspectos clínicos</t>
  </si>
  <si>
    <t xml:space="preserve">Tener registro del personal en oficina y sus contactos para casos de emergencia </t>
  </si>
  <si>
    <t>Personal adscrito a la Dirección General de Análisis Legislativo</t>
  </si>
  <si>
    <t>Directorio del personal de la dirección</t>
  </si>
  <si>
    <t>Nombre, correo, teléfono y datos de contacto</t>
  </si>
  <si>
    <t xml:space="preserve">Tener registro del personal en oficina y sus contactos para casos de emergencia      </t>
  </si>
  <si>
    <t>José Luis Clavellina Miller</t>
  </si>
  <si>
    <t>Lista de distribución de correos electrónicos</t>
  </si>
  <si>
    <t>Nombre y correo electrónico</t>
  </si>
  <si>
    <t xml:space="preserve">Entregar los documentos publicados por la Dirección General de Finanzas </t>
  </si>
  <si>
    <t>Sistema de Gestión de envío de correos (Mailchimp)</t>
  </si>
  <si>
    <t xml:space="preserve">Distribución de los productos generados por el Instituto </t>
  </si>
  <si>
    <t>Elizabeth Sánchez Meza</t>
  </si>
  <si>
    <t>Control de Entrega de los ejemplares de la Revista Pluralidad y Consenso Registro de Datos Personales de Legisladores (LXIII Legislatura)</t>
  </si>
  <si>
    <t xml:space="preserve"> Físico</t>
  </si>
  <si>
    <t xml:space="preserve">Relación de Entrega de los ejemplares de la Revista Pluralidad y Consenso  </t>
  </si>
  <si>
    <t>Magda Olalde Martínez</t>
  </si>
  <si>
    <t>Canal del Congreso</t>
  </si>
  <si>
    <t>Selección e ingreso de personal</t>
  </si>
  <si>
    <t xml:space="preserve">Generar el expediente para efectuar trámites de alta del personal </t>
  </si>
  <si>
    <t>Identificación, contacto, laborales y académicos</t>
  </si>
  <si>
    <t xml:space="preserve">Eduardo Fernández Sánchez. Director de Administración y Planeación
Israel Saldívar García, Secretario Técnico </t>
  </si>
  <si>
    <t>Procedimiento de Contratación</t>
  </si>
  <si>
    <t xml:space="preserve">Nombre, dirección, fotografía, correo electrónico, RFC, CURP, edad, sexo, firma, clave de elector, huella digital, título y cedula profesional, teléfono, cuenta bancaría, clabe interbancaría, número CIE.
</t>
  </si>
  <si>
    <t>Generar el expediente de contrataciones para la adquisición de recursos materiales y contratación de bienes y servicios</t>
  </si>
  <si>
    <t>De identificación y contacto, patrimoniales .</t>
  </si>
  <si>
    <t>Registro de asistencia e incidencias de personal</t>
  </si>
  <si>
    <t>Médicos: estado de salud, tipo de sangre, alergias.</t>
  </si>
  <si>
    <t>llevar un registro de control de asistencia, a través de las solicitudes que realice el personal adscrito al Canal del Congreso</t>
  </si>
  <si>
    <t>Salud</t>
  </si>
  <si>
    <t>Reporte de evaluación psicológica para ingreso de personal</t>
  </si>
  <si>
    <t>Integrar la documentación derivada del resultado de las evaluaciones (perfil de evaluación psicológica)</t>
  </si>
  <si>
    <t>Centro de Capacitación y Formación Permanente</t>
  </si>
  <si>
    <t>Sistema de Evaluación del Desempeño. (Informático)</t>
  </si>
  <si>
    <t>Número de empleado, Nombre, Correo, electrónico y resultados</t>
  </si>
  <si>
    <t>Finalidad:   El Sistema de Evaluación del Desempeño fue diseñado para la realización del proceso de evaluación del desempeño de los servidores públicos de carrera</t>
  </si>
  <si>
    <t xml:space="preserve">Director General del Centro de Capacitación y Formación Permanente </t>
  </si>
  <si>
    <t>Unidad de Transparencia</t>
  </si>
  <si>
    <t>Datos personales (tratamiento)</t>
  </si>
  <si>
    <t>Coordinación General de la Unidad de Transparencia</t>
  </si>
  <si>
    <t>Correo electrónico de la Unidad de Transparencia</t>
  </si>
  <si>
    <t>Nombre y dirección de correo electrónico</t>
  </si>
  <si>
    <t xml:space="preserve">Electrónico </t>
  </si>
  <si>
    <t xml:space="preserve">Conservar los datos de contacto de las personas que remiten algún correo electrónico a la cuenta de la Unidad de Transparencia, como medio de comunicación para realizar notificaciones y, en su caso, envío de información derivado del ejercicio del derecho de acceso a la información pública, o bien del derecho a la protección de datos personales.  </t>
  </si>
  <si>
    <t>Personal adscrito a la Coordinación General de la Unidad de Transparencia</t>
  </si>
  <si>
    <t>Sistema de solicitudes de acceso a la información</t>
  </si>
  <si>
    <t>Nombre, domicilio, dirección de correo electrónico, género, fecha de nacimiento, nacionalidad, ocupación, nivel educativo, lengua indígena</t>
  </si>
  <si>
    <t xml:space="preserve">Finalidad: Conservar la dirección electrónica como medio de comunicación con los solicitantes, para realizar notificaciones; y en su caso, envío de información derivado del ejercicio del derecho de acceso a la información pública, así como registrar los datos adicionales [nombre, domicilio, género, fecha de nacimiento, nacionalidad, ocupación, nivel educativo, lengua indígena] para fines estadísticos.   </t>
  </si>
  <si>
    <t xml:space="preserve">Identificación, contacto y origen étnico </t>
  </si>
  <si>
    <t xml:space="preserve">Nivel Alto </t>
  </si>
  <si>
    <t>Sistema de solicitudes de datos personales (Derechos ARCO)</t>
  </si>
  <si>
    <t>Nombre, domicilio, dirección de correo electrónico, género, fecha de nacimiento y ocupación</t>
  </si>
  <si>
    <t>Secretaría General de Servicios Parlamentarios</t>
  </si>
  <si>
    <t>Informática Parlamentaria</t>
  </si>
  <si>
    <t xml:space="preserve">Servicio de notificación por correo electrónico </t>
  </si>
  <si>
    <t>Nombre completo
Correo electrónico</t>
  </si>
  <si>
    <t>Recabar correo electrónico para que el usuario reciba notificaciones</t>
  </si>
  <si>
    <t>Titular de la Dirección de Informática Parlamentaria y personal que este determine, atendiendo a las atribuciones que estos tenga.</t>
  </si>
  <si>
    <t>Biblioteca Melchor Ocampo</t>
  </si>
  <si>
    <t>Control de préstamo de material bibliográfico</t>
  </si>
  <si>
    <t>Para personal del senado:
Número de empleado; Apellido Paterno; Apellido Materno; Nombre(s); Área de adscripción; Teléfono; Extensión; Ubicación física; Correo electrónico; Perfil de usuario.
Para público en general solo aplica prestamos en las instalaciones de la Biblioteca:
Nombre; Apellido Paterno; Apellido Materno; Institución; Grado de estudios; Grado de estudios; Género; Edad</t>
  </si>
  <si>
    <t xml:space="preserve">Finalidad: La finalidad del tratamiento de datos personales es llevar un control en el servicio del préstamo bibliotecario por lo que resulta necesario conocer el nombre, </t>
  </si>
  <si>
    <t xml:space="preserve">
Identificación, contacto y académicos
</t>
  </si>
  <si>
    <t>Titular de la Subdirección de la Biblioteca "Melchor Ocampo" y personal que este determine, atendiendo a las atribuciones que estos tenga</t>
  </si>
  <si>
    <t xml:space="preserve">Nivel medio </t>
  </si>
  <si>
    <t>Archivo Histórico y Memoria Legislativa</t>
  </si>
  <si>
    <t>Nombre; Apellido Paterno; Apellido Materno; Género; Institución; Teléfono. Edad, Correo electrónico</t>
  </si>
  <si>
    <t>Finalidad: Se recopilan datos para un control interno de frecuencia de uso, para saber qué persona consulta los documentos y además se llena una encuesta de satisfacción en el servicio otorgado. Sirve como antecedente para el informe mensual que se presenta al Secretario General de Servicios Parlamentarios</t>
  </si>
  <si>
    <t>Identificación, contacto y académicos</t>
  </si>
  <si>
    <t>Titular de la Dirección de Archivo Histórico y Memoria Legislativa y personal que este determine, atendiendo a las atribuciones que estos tenga</t>
  </si>
  <si>
    <t>Padrón de Cabilderos</t>
  </si>
  <si>
    <t>La documentación que acredite su especialidad, en su caso,  Domicilio oficial,  Teléfono oficial, Registro Federal de Contribuyente, Correo electrónico, Aviso de Privacidad, Copia del acta constitutiva de la organización, empresa o
denominación que haya adoptado, Acreditar, con copia certificada ante notario público, la personalidad
del representante legal, Presentar documento firmado por el representante legal, de la
designación como persona(s) autorizada(s) para realizar la actividad
de cabildeo en la Cámara de Senadores, así como el motivo de su
designación. Solo se registrará un máximo de dos cabilderos por
persona moral,  Declaración de interés, en donde señale los temas a tratar en el
ejercicio de su gestión y las comisiones legislativas y/o senadoras o
senadores, a las que acudirá para el desarrollo de sus actividades de
cabildeo, La documentación que acredite su especialidad, en su caso, Sector empresarial, Giro de la empresa, Origen: nacional/internacional, Entidad Federativa (empresa nacional), País de origen (Filial internacional), Registro Federal de Contribuyentes, Domicilio oficial, Dirección electrónica de la página web, Teléfono oficial,  Correo electrónico.</t>
  </si>
  <si>
    <t>Finalidad: Con fundamento en el Acuerdo de la Mesa Directiva, por el que se establecen los criterios para integrar el padrón de cabilderos de la Cámara de Senadores aprobado el 12 de febrero de 2019, se cumple con los criterios aplicables al registro, integración, actualización y difusión del padrón de cabilderos del Senado de la República.</t>
  </si>
  <si>
    <t>Identificación; contacto, académicos, fiscales.</t>
  </si>
  <si>
    <t>Titular del Secretario Técnico de la SGSP y personal que este determine, atendiendo a las atribuciones que estos tenga</t>
  </si>
  <si>
    <t>Plataforma Nacional de Transparencia</t>
  </si>
  <si>
    <t>Coordinación de Comunicación Social</t>
  </si>
  <si>
    <t>Directorio de reporteros que cubren la fuente del Senado</t>
  </si>
  <si>
    <t>Número de celular personal, correo electrónico personal y fecha de cumpleaños.</t>
  </si>
  <si>
    <t xml:space="preserve">  Electrónico </t>
  </si>
  <si>
    <t xml:space="preserve">Tener un registro de reporteros que cubren la fuente del Senado para enviar información del quehacer legislativo. </t>
  </si>
  <si>
    <t>Director de Enlace con Medios y personal que éste determine.</t>
  </si>
  <si>
    <t>Cuentas por liquidar y facturas de la Coordinación de Comunicación Social</t>
  </si>
  <si>
    <t>Número de contacto telefónico, domicilio, RFC, CURP, datos bancarios, código bidimensional para personas físicas, correo electrónico y firma.</t>
  </si>
  <si>
    <t xml:space="preserve"> Electrónico y físico</t>
  </si>
  <si>
    <t xml:space="preserve">Son pagos generados por la prestación de servicios para tener control de las cuentas. </t>
  </si>
  <si>
    <t>Coordinador de Comunicación Social y personal que éste determine.</t>
  </si>
  <si>
    <t>Unidad de Género</t>
  </si>
  <si>
    <t xml:space="preserve">Integrar el expediente de las denuncias presentadas para girar los oficios a las áreas correspondientes. </t>
  </si>
  <si>
    <t>Identificación y laborales</t>
  </si>
  <si>
    <t>Datos de asistente a eventos</t>
  </si>
  <si>
    <t xml:space="preserve">Nombre de los asistentes o de los empleados. Correo electrónico y teléfono. Cargo o puesto e institución u organización a la que representa. </t>
  </si>
  <si>
    <t xml:space="preserve">Tener un registro de personas para enviar invitaciones o material generado por la UTIG.  </t>
  </si>
  <si>
    <t xml:space="preserve">Identificación, contacto y laborales. </t>
  </si>
  <si>
    <t>Secretaría General de Servicios Administrativos</t>
  </si>
  <si>
    <t>Dirección General de Asuntos Jurídicos</t>
  </si>
  <si>
    <t>Sistema archivo Juicios de Protección de los derechos político - electorales.</t>
  </si>
  <si>
    <t xml:space="preserve">Nombre, Domicilio, CURP, RFC, Número telefónico, cuenta de correo electrónico. </t>
  </si>
  <si>
    <t xml:space="preserve">Finalidad: Desahogar y atender los juicios en materia electoral que son notificados, de conformidad con la normatividad aplicable.    </t>
  </si>
  <si>
    <t>Titular de la Dirección General y personal adscrito a la Dirección de lo Contencioso.</t>
  </si>
  <si>
    <t>Sistema archivo actas administrativas integradas.</t>
  </si>
  <si>
    <t>Nombre, Domicilio, CURP, RFC, Número telefónico, cuenta de correo electrónico.</t>
  </si>
  <si>
    <t xml:space="preserve">Finalidad: Integrar en la redacción del acta, los datos correctos de las personas que intervinieron en los hechos que se plasmen en el documento.   </t>
  </si>
  <si>
    <t>Sistema de Archivo de las denuncias  interpuestas en representación de la Cámara de Senadores.</t>
  </si>
  <si>
    <t xml:space="preserve">Finalidad:  Integrar en la redacción de las denuncias, los datos generales y correctos de las personas que intervinieron en los hechos.  </t>
  </si>
  <si>
    <t>Sistema archivo Juicios laborales</t>
  </si>
  <si>
    <t>Finalidad:  Atender los juicios laborales ante las instancias correspondientes y proporcionar la información de las partes que intervienen.</t>
  </si>
  <si>
    <t>Titular de la Dirección General y personal adscrito a la Dirección de Asuntos Laborales.</t>
  </si>
  <si>
    <t xml:space="preserve">Sistema de Amparos </t>
  </si>
  <si>
    <t xml:space="preserve">Nombre, Domicilio, CURP, RFC, Número telefónico, cuenta de correo electrónico. Huella digital, fotografía. </t>
  </si>
  <si>
    <t xml:space="preserve"> Finalidad:  Llevar un control de los juicios de amparo en los que se rinden informes justificados y se desahogan los requerimientos para proteger los intereses del Senado.   </t>
  </si>
  <si>
    <t>Titular de la Dirección General y personal adscrito a la Dirección de Amparos y Controversias Constitucionales.</t>
  </si>
  <si>
    <t>Sistema de Archivo Atención a solicitudes ciudadanas y derechos de petición.</t>
  </si>
  <si>
    <t>Nombre, Domicilio,  Número telefónico, cuenta de correo electrónico, huellas digitales.</t>
  </si>
  <si>
    <t xml:space="preserve">Finalidad:  Dar respuesta a las y los ciudadanos que  presenten escritos fundados en el artículo 8° Constitucional como derecho de petición y en su caso, enviarlos a las áreas o dependencias correspondientes.   </t>
  </si>
  <si>
    <t>Titular de la Dirección General y personal adscrito a la Dirección de Consulta y Asistencia Jurídica.</t>
  </si>
  <si>
    <t xml:space="preserve">Sistema archivo de Contratos de la Dirección de Servicios Legales </t>
  </si>
  <si>
    <t xml:space="preserve">Nombre, Domicilio, CURP, RFC, Número telefónico, cuenta de correo electrónico. Huella digital, fotografía. Clabe de transferencia interbancaria, número de cuenta, estados de cuenta, firma de los titulares de cuentas bancarías </t>
  </si>
  <si>
    <t xml:space="preserve">Finalidad:  Elaborar los contratos solicitados con la documentación legal correspondiente y dar cumplimiento a la Normatividad Interna. </t>
  </si>
  <si>
    <t xml:space="preserve">Identificación, contacto y patrimoniales </t>
  </si>
  <si>
    <t>Titular de la Dirección General y personal adscrito a la Dirección de Servicios Legales.</t>
  </si>
  <si>
    <t>Sistema de Archivo de órdenes judiciales, en donde se instruye realizar o suspender descuentos vía nómina a colaboradores de esta Cámara, por concepto de pensiones alimenticias o adeudos de tipo mercantil.</t>
  </si>
  <si>
    <t xml:space="preserve">Nombre, Domicilio, CURP, RFC, Número telefónico, cuenta de correo electrónico.  Huella digital, fotografía. Clabe de transferencia interbancaria, número de cuenta, estados de cuenta, firma de los titulares de cuentas bancarías </t>
  </si>
  <si>
    <t xml:space="preserve">Finalidad: Dar cumplimiento puntual a lo instruido por los juzgados, respecto de descuentos a los colaboradores del Senado de la República, remitiendo la información a las autoridades competentes.   </t>
  </si>
  <si>
    <t>Dirección General de Resguardo Parlamentario</t>
  </si>
  <si>
    <t>Sistema de datos de visitantes del SR</t>
  </si>
  <si>
    <t xml:space="preserve">Nombre, Correo electrónico y numero telefónico, Credencial para votar(INE o IFE), Número de empleado.  </t>
  </si>
  <si>
    <t xml:space="preserve">Los datos de identificación son utilizados para permitir el acceso a los distintos inmuebles del Senado de la República  </t>
  </si>
  <si>
    <t xml:space="preserve">Identificación, contacto y laborales </t>
  </si>
  <si>
    <t>Director General</t>
  </si>
  <si>
    <t>Sistema de circuito cerrado de TV</t>
  </si>
  <si>
    <t xml:space="preserve">Datos de identificación, Imagen de la persona capturada por el Sistema de Circuito cerrado de Televisión </t>
  </si>
  <si>
    <t xml:space="preserve">Seguridad en los inmuebles del Senado de la República   </t>
  </si>
  <si>
    <t>Identificación</t>
  </si>
  <si>
    <t>Sistema de datos de Policía Auxiliar del SR</t>
  </si>
  <si>
    <t>Nombre, Correo electrónico y numero telefónico, Curriculum Vitae, Título Profesional, Cédula Profesional, Credencial para votar(INE o IFE), Otros documentos de naturaleza académica,  y de salud</t>
  </si>
  <si>
    <t xml:space="preserve">Los datos proporcionados de identificación y médicos se utilizaran en caso de emergencia, ante una posible eventualidad por la naturaleza de sus funciones, así mismo los datos académicos se utilizarán para incrementar la profesionalización en la materia de seguridad y resguardo. </t>
  </si>
  <si>
    <t>Identificación, contacto, académicos y de salud</t>
  </si>
  <si>
    <t xml:space="preserve">Sistemas de registro de brigadistas </t>
  </si>
  <si>
    <t>Nombre, domicilio particular, edad, tipo de sangre, peso y talla; correo electrónico, datos de adscripción, puesto, inmueble, piso, zona y extensión telefónica y de capacitación en materia de protección civil.</t>
  </si>
  <si>
    <t xml:space="preserve">Los datos proporcionados se utilizarán para el registro como brigadistas institucionales, impartición de cursos de capacitación y otorgamiento de uniformes y equipo especializado. </t>
  </si>
  <si>
    <t>Identificación, contacto y de salud</t>
  </si>
  <si>
    <t>Director de Protección Civil
Jefe de Departamento de Prevención de Riesgos y Atención a Emergencias.</t>
  </si>
  <si>
    <t>Dirección General de Recursos Humanos</t>
  </si>
  <si>
    <t>Sistema de Nómina, Intranet y Sistema Integral de Administración de Recursos Humanos (SIA-RH.)</t>
  </si>
  <si>
    <t xml:space="preserve">Proporcionar una solución tecnológica adecuada a las necesidades funcionales del Senado de la República, referentes a las normas de pago para los empleados de la institución. </t>
  </si>
  <si>
    <t>Identificación, contacto, laborales y patrimoniales</t>
  </si>
  <si>
    <t>Director General de Recursos Humanos</t>
  </si>
  <si>
    <t xml:space="preserve">Expedientes de Personal </t>
  </si>
  <si>
    <t xml:space="preserve">Custodia, integración, clasificación, organización y actualización de expedientes de los servidores públicos y prestadores de servicios profesionales, adscritos a las unidades administrativas, legislativas, comisiones y grupos parlamentarios de la Cámara de Senadores  </t>
  </si>
  <si>
    <t>Identificación y contacto, laborales, Patrimoniales y  académicos</t>
  </si>
  <si>
    <t>Liquidaciones laborales, apoyos económicos por terminación de relación laboral y apoyos económicos por terminación de relación contractual.</t>
  </si>
  <si>
    <t>Nombre, firma, fotografía holograma de fotografía, sexo, edad/fecha de nacimiento , clave de elector, CURP, Estado, Municipio, Sección y localidad, código de barras, código digital de datos, huella digital, vigencia, año de registro, emisión, número OCR (Lector Óptico de Caracteres) nacionalidad, lugar de nacimiento, número de pasaporte, fecha de expedición y caducidad.</t>
  </si>
  <si>
    <t>Tener certeza de la identidad de la persona a favor de quien se expidió el cheque respectivo.</t>
  </si>
  <si>
    <t>Inscripción a procesos escalafonarios</t>
  </si>
  <si>
    <t>Nombre, teléfono y domicilio, correo electrónico, datos que revelan el estado de salud, tipo de sangre, alergias.</t>
  </si>
  <si>
    <t xml:space="preserve">Determinar quiénes son aspirantes, si éstos cubren los requisitos mínimos de escolaridad para aplicar en las evaluaciones y proporcionarles información relativa a la aplicación de los exámenes </t>
  </si>
  <si>
    <t>Identificación, académicos y contactos.</t>
  </si>
  <si>
    <t xml:space="preserve">Control de Asistencia </t>
  </si>
  <si>
    <t xml:space="preserve">Nombre y teléfono, correo electrónico, domicilio, Percepción Mensual Bruta y Nivel Salarial,  Escolaridad, datos que revelen el estado de salud, firma en cédula profesional, firma en titulo profesional </t>
  </si>
  <si>
    <t xml:space="preserve">Registro de asistencia del personal de base, operativo de confianza y servicio técnico de carrera, así como la carga, control y seguimiento de movimientos del personal de base, confianza, mandos medios, servicio técnico de carrera y prestadores de servicios profesionales   </t>
  </si>
  <si>
    <t>Identificación,  patrimoniales y  académicos</t>
  </si>
  <si>
    <t>Prestaciones Institucionales y Servicios Socioculturales</t>
  </si>
  <si>
    <t>Nombre y teléfono, domicilio correo electrónico, tipo de sangre, alergias</t>
  </si>
  <si>
    <t xml:space="preserve">Soporte de  prestaciones institucionales y servicios socioculturales, para otorgamiento y/o futuras consultas.     </t>
  </si>
  <si>
    <t>Sistema Integral de Administración, Módulo de Credenciales.</t>
  </si>
  <si>
    <t>Nombre y teléfono, domicilio, correo electrónico.</t>
  </si>
  <si>
    <t xml:space="preserve"> Elaborar y registrar gafetes y credenciales expedidos al personal que requiere acceso para laborar en el Senado</t>
  </si>
  <si>
    <t>Identificación y Contacto</t>
  </si>
  <si>
    <t xml:space="preserve"> Sistema Final de Servicio Social  Expedientes Físicos.</t>
  </si>
  <si>
    <t>Nombre y teléfono, domicilio, correo electrónico, CURP, Datos Académicos: Escolaridad.</t>
  </si>
  <si>
    <t xml:space="preserve">Resguardar la información sobre prestadores de servicio social, prácticas y estadías profesionales del Senado.  </t>
  </si>
  <si>
    <t>Dirección General de Recursos Materiales y Servicios Generales</t>
  </si>
  <si>
    <t>Contratos, órdenes de servicio y/o pedidos</t>
  </si>
  <si>
    <t xml:space="preserve">Nombre, Domicilio, CURP, RFC, Número telefónico, cuenta de correo electrónico. Otras analogías que afecten su identidad. Huella digital, fotografía. Clabe de transferencia interbancaria, número de cuenta, estados de cuenta, firma de los titulares de cuentas bancarías </t>
  </si>
  <si>
    <t xml:space="preserve">Finalidad:  Tener contacto con las personas físicas que prestan servicios al Senado de la República   </t>
  </si>
  <si>
    <t>Director General de Recursos Materiales y Servicios Generales</t>
  </si>
  <si>
    <t xml:space="preserve">Padrón Electrónico de Proveedores, Arrendadores, Prestadores de Servicios y Obras Públicas de la Cámara de Senadores </t>
  </si>
  <si>
    <t xml:space="preserve">Finalidad: Realizar invitaciones, solicitar cotizaciones, formalizar contrataciones, elaborar cuentas por pagar  </t>
  </si>
  <si>
    <t>Seguro  de Vida Institucional y de Automóviles de Trabajadores de la Cámara de Senadores</t>
  </si>
  <si>
    <t>Datos de identificación: Nombre y firma autógrafa, RFC, CURP.  Datos patrimoniales o financieros: Percepción Mensual Bruta y Nivel Salarial, datos que revelen el estado de salud, tipo de sangre</t>
  </si>
  <si>
    <t xml:space="preserve">Finalidad:   Seguimiento a pólizas contratadas </t>
  </si>
  <si>
    <t>Identificación, contacto, patrimoniales y de salud.</t>
  </si>
  <si>
    <t>Base de datos de vehículos particulares con servicio de estacionamiento</t>
  </si>
  <si>
    <t>Nombre y teléfono, número de empleado.</t>
  </si>
  <si>
    <t xml:space="preserve">Finalidad: Llevar el control de los lugares de estacionamiento asignados al personal del Senado de la República   </t>
  </si>
  <si>
    <t xml:space="preserve">Identificación, contacto, laborales </t>
  </si>
  <si>
    <t>Base de datos de usuarios de mensajería, paquetería y correspondencia</t>
  </si>
  <si>
    <t>Nombre y teléfono, número de empleado, correo electrónico.</t>
  </si>
  <si>
    <t xml:space="preserve">Finalidad: Contar con los elementos necesarios para otorgar el servicio de mensajería, paquetería y correspondencia. </t>
  </si>
  <si>
    <t>Dirección General de Informática y Telecomunicaciones</t>
  </si>
  <si>
    <t xml:space="preserve">Acceso de WI-FI a visitantes del Senado de la Republica </t>
  </si>
  <si>
    <t>Nombre de usuario, Dirección de correo electrónico.</t>
  </si>
  <si>
    <t xml:space="preserve">Finalidad: Dar acceso de Internet a visitantes    </t>
  </si>
  <si>
    <t xml:space="preserve">Director General de Informática y Telecomunicaciones </t>
  </si>
  <si>
    <t>Dirección General de Servicios Médicos</t>
  </si>
  <si>
    <t xml:space="preserve">Sistema de Copias de Recetas Médicas </t>
  </si>
  <si>
    <t>Nombre y teléfono, edad, número telefónico, cuenta de correo electrónico, firma, datos que revelen el estado de salud</t>
  </si>
  <si>
    <t xml:space="preserve"> Finalidad: Indicar el Tratamiento Médico a los Pacientes    </t>
  </si>
  <si>
    <t xml:space="preserve"> Director General de Servicios Médicos</t>
  </si>
  <si>
    <t>Sistema de Expedientes Médicos de Senadores</t>
  </si>
  <si>
    <t>Nombre y teléfono, edad, número telefónico, cuenta de correo electrónico, firma, estatura, peso, talla, historial clínico, alergias, enfermedades, vacunas, intervenciones quirúrgicas</t>
  </si>
  <si>
    <t xml:space="preserve">Finalidad:  Control y Seguimiento del Estado de Salud de los Senadores </t>
  </si>
  <si>
    <t>Identificación, contacto, y de salud.</t>
  </si>
  <si>
    <t>Dirección General de Contabilidad</t>
  </si>
  <si>
    <t>Sistema de Archivo Contable físico y automatizado de Contabilidad.</t>
  </si>
  <si>
    <t xml:space="preserve">Nombre, correo electrónico, Percepción Mensual Bruta y Nivel Salarial. Número de cuenta, institución bancaria, clabe interbancaria </t>
  </si>
  <si>
    <t xml:space="preserve"> Finalidad: Integrar el archivo contable del Senado de la República  </t>
  </si>
  <si>
    <t xml:space="preserve">identificación, contacto y patrimoniales, </t>
  </si>
  <si>
    <t>Director General de Contabilidad</t>
  </si>
  <si>
    <t>Dirección General de Programación, Presupuesto y Finanzas</t>
  </si>
  <si>
    <t>Vinculación para cuenta</t>
  </si>
  <si>
    <t xml:space="preserve">Nombre, firma, número de empleado, RFC, teléfono celular, correo electrónico, número de cuenta bancaria, institución bancaria, CLABE interbancaria </t>
  </si>
  <si>
    <t xml:space="preserve">Finalidad:   Asociar la cuenta bancaria existente del solicitante para recibir el pago vía electrónica por parte del Senado de la República  </t>
  </si>
  <si>
    <t>Identificación, contacto, y patrimoniales.</t>
  </si>
  <si>
    <t>Director General de Programación, Presupuesto y Finanzas</t>
  </si>
  <si>
    <t>Pago de cheques</t>
  </si>
  <si>
    <t xml:space="preserve">Finalidad:    Identificación de la persona que mediante la presentación de carta poder simple, recibe el cheque a nombre del titular (servidor público y/o prestador de servicios profesionales) </t>
  </si>
  <si>
    <t>Dirección General de Pago a Senadores</t>
  </si>
  <si>
    <t>Registro de Datos Personales de Legisladores (LXIII Legislatura)</t>
  </si>
  <si>
    <t>Nombre, domicilio, CURP, RFC, número telefónico, correo electrónico, número de cuenta bancaria, institución bancaria, CLABE interbancaria</t>
  </si>
  <si>
    <t>Finalidad: Contar con los datos  de identificación y fiscales para fines de pago</t>
  </si>
  <si>
    <t>Director General de Pago a Senadores</t>
  </si>
  <si>
    <t>Unidad de Atención a Senadores</t>
  </si>
  <si>
    <t>Inscripción al programa  GLOBAL ENTRY</t>
  </si>
  <si>
    <t xml:space="preserve">Nombre, domicilio, CURP, RFC, número telefónico, correo electrónico, </t>
  </si>
  <si>
    <t xml:space="preserve"> Electrónico </t>
  </si>
  <si>
    <t xml:space="preserve">Finalidad:  Para gestionar la inscripción al programa Global Entry   </t>
  </si>
  <si>
    <t>Titular de la Unidad</t>
  </si>
  <si>
    <t>Sí  aplica</t>
  </si>
  <si>
    <t>Coordinación Técnica</t>
  </si>
  <si>
    <t>Datos de asesores externos</t>
  </si>
  <si>
    <t xml:space="preserve"> Finalidad: Elaboración de credenciales de asesores externos </t>
  </si>
  <si>
    <t>Coordinador Técnico</t>
  </si>
  <si>
    <t xml:space="preserve">Archivo de documentación personal de Senadores y Senadoras </t>
  </si>
  <si>
    <t>Finalidad: Integrar el expediente administrativo de Senadoras y Senadores al inicio de su ejercicio en el cargo.</t>
  </si>
  <si>
    <t xml:space="preserve">Director </t>
  </si>
  <si>
    <t>Secretaria General de Servicios Administrativos</t>
  </si>
  <si>
    <t>Archivo de credenciales y gafetes de identificación personal.</t>
  </si>
  <si>
    <t xml:space="preserve">Finalidad: Resguardo de credenciales y gafetes de identificación, para su programación y entrega a los titulares solicitantes. </t>
  </si>
  <si>
    <t>Grupos Parlamentarios</t>
  </si>
  <si>
    <t>Grupo Parlamentario de MORENA</t>
  </si>
  <si>
    <t>Correo de contacto del Grupo Parlamentario Morena</t>
  </si>
  <si>
    <t xml:space="preserve"> Dirección de correo electrónico; y  Datos personales que se agreguen o anexen a los mensajes (en su caso). 
</t>
  </si>
  <si>
    <t xml:space="preserve">Recibir sugerencias o peticiones sobre el micrositio del Grupo Parlamentario Morena. </t>
  </si>
  <si>
    <t>Brenda Calderón Ovando</t>
  </si>
  <si>
    <t>¡Crea aquí tu propuesta!</t>
  </si>
  <si>
    <t xml:space="preserve"> Nombre, correo electrónico y número telefónico
</t>
  </si>
  <si>
    <t xml:space="preserve">Atender las necesidades de la sociedad, de tal forma que se trabaje en ellas de manera conjunta.   </t>
  </si>
  <si>
    <t>Senador sin Partido</t>
  </si>
  <si>
    <t>Oficina del Senador Emilio Álvarez Icaza Longoria</t>
  </si>
  <si>
    <t>Sistema de atención y/o gestión a la población</t>
  </si>
  <si>
    <t xml:space="preserve">Nombre completo, correo electrónico, domicilio, teléfono, situación socioeconómica, situación laboral, estado de salud, estado psicológico, antecedentes penales, origen étnico, preferencia sexual (Sensible)
</t>
  </si>
  <si>
    <t>Físico y electrónica</t>
  </si>
  <si>
    <t xml:space="preserve">
se utilizarán para dar atención y/o gestionar su petición o consulta, según sea el caso.
De manera adicional, los datos recabados podrán utilizarse para realizar los informes, dictámenes y/o estadísticas que deban rendirse ante los órganos correspondientes del Senado de la República. Tales datos serán disociados previamente.
</t>
  </si>
  <si>
    <t>Contacto, identificación, laborales, salud y vida sexual</t>
  </si>
  <si>
    <t>Eliana García Laguna Jefatura de Oficina, Sergio González Cárdenas Responsabe en materia de Transparencia, Acceso a la Información y Protección de Datos Personales, y Responsabel de la Comisión de Zonas Metropolitanas y Movilidad, Claudia Ivett Tamez Torres Responsable de la Comisión de Derechos Humanos, Jimena Gómez Sánchez Apoyo en Módulo de Atención, Hugo Morales Galván Coordinador en Comunicación, Edgar Uriel Arriaga Laguna Secretario Particular, María de los Dolores Martínez Ray Coordinadora Administrativa, José Luis Macías Guerrero Asesor legislativo, María Teresa Herrera Arellano Secretaria, Andrea Deyanira Rangel Victoria, Rubén Adrían González Cruz Apoyo logístico</t>
  </si>
  <si>
    <t>Requisitos legales y de idoneidad para ejercer o ratificar un cargo público</t>
  </si>
  <si>
    <t>Acta de nacimiento, CURP, Curriculum Vitae, Título Profesional, Cédula Profesional, Credencial para votar(INE o IFE), Otros documentos de naturaleza académica.</t>
  </si>
  <si>
    <t>Pronunciamiento sobre elegibilidad e idoneidad</t>
  </si>
  <si>
    <t>De identificación, académicos, características físicas y contacto.</t>
  </si>
  <si>
    <t>Alto</t>
  </si>
  <si>
    <t>Formulario para el registro y asistencia a diversas actividades de Parlamento Abierto, relacionado con la dictaminación de diversas iniciativas alrededor de la Regulación del Cannabis</t>
  </si>
  <si>
    <t>Nombre, dirección, telefono particular, teléfono movil, correo electrónico, estado de procedencia, genero y edad.</t>
  </si>
  <si>
    <t>Inscripción y organización de actividades de Parlamento Abierto</t>
  </si>
  <si>
    <t>De contacto.</t>
  </si>
  <si>
    <t>Formulario de registro para elaboración de preguntas a las personas aspirantes a diversos cargos públicos</t>
  </si>
  <si>
    <t>Elaboración de preguntas u opiniones a las personas aspirantes a diversos cargos públicos</t>
  </si>
  <si>
    <t xml:space="preserve">Expendientes que contienen propuesta de diversos cargos: nombramientos recibidos a la Comisión de Relaciones Exteriores. </t>
  </si>
  <si>
    <t>Nombre, Sexo, Fecha de nacimiento, estado civil, grado de estudios, cargos públicos en los que se ha desempeñado, representaciones en el exterior en el que han estado adscritos.</t>
  </si>
  <si>
    <t>Ratificar nombramientos diplomáticos a la Comisión de Relaciones Exteriores</t>
  </si>
  <si>
    <t>Automatizado nivel medio</t>
  </si>
  <si>
    <t xml:space="preserve">1. Nombre 
2. Acta de nacimiento 
3. Dirección
4. Semblanza curricular  
5. Credencial para votar 
6. Título profesional 
7. Teléfono 
8. Correo electrónico 
</t>
  </si>
  <si>
    <t xml:space="preserve">Contar con datos técnicos para la comparecencia de los aspirantes al Consejo Ciudadano del Sistema Público de Radiodifusión del Estado Mexicano (SPR) y verificar el cumplimiento de los requisitos de idoneidad. </t>
  </si>
  <si>
    <t xml:space="preserve">Automatizado Nivel básico </t>
  </si>
  <si>
    <t>Control de gestiones de la comisión</t>
  </si>
  <si>
    <t xml:space="preserve">Llevar un control de las peticiones que hace la sociedad </t>
  </si>
  <si>
    <t xml:space="preserve">Personal adscrito a la Comisión </t>
  </si>
  <si>
    <t>Protocolo para la prevención, atención y sanción de la violencia de género al interior del Senado de la República</t>
  </si>
  <si>
    <t xml:space="preserve">Nombre de empleado que presenta la queja, y terceros que puedan ser testigos: Número de cuenta del empleado y de terceros; Cargo o puesto y área de adscripción; se incluyen los de la persona identificada como agresor. </t>
  </si>
  <si>
    <t xml:space="preserve">Titular de la Unidad Administrativa y personal que esta determine, atendiendo a las atribuciones que se tengan. </t>
  </si>
  <si>
    <t xml:space="preserve">Nivel alto </t>
  </si>
  <si>
    <t>Titular de la Unidad Administrativa y personal que esta determine, atendiendo a las atribuciones que se tenga</t>
  </si>
  <si>
    <t>Comisión De Anticorrupción, Transparencia Y Participación Ciudadana</t>
  </si>
  <si>
    <t>Expediente que contiene la propuesta de nombramientos de los Magistrados de Tercera Sección y de Sala Especializada del Tribunal Federal de Justicia Administrativa</t>
  </si>
  <si>
    <t xml:space="preserve">Convocatoria </t>
  </si>
  <si>
    <t>Nombrar de los Magistrados de Tercera Sección y de Sala Especializada del Tribunal Federal de Justicia Administrativa.</t>
  </si>
  <si>
    <t>Expediente de la Junta de Coordinación Política que Remite a las Comisiones de Anticorrupción y Participación Ciudadana; y Justicia, los Expedientes de los Aspirantes a Ocupar los cargos de cuatro Consejeros Honoríficos Del Consejo Consultivo Del Instituto Nacional De Transparencia, Acceso A la Información y Protección De Datos Personales</t>
  </si>
  <si>
    <t>Nombrar al Comisionado del Instituto Nacional de Transparencia, Acceso a la Información y Protección de Datos Personales</t>
  </si>
  <si>
    <t>Expediente de la Junta de Coordinación Política que remite a las Comisiones de Anticorrupción y Participación Ciudadana; y Justicia, los Expedientes de los Aspirantes a ocupar el cargo de Comisionado del Instituto Nacional de Transparencia, Acceso a la Información Y Protección de Datos Personales</t>
  </si>
  <si>
    <r>
      <t xml:space="preserve">Nombre y teléfono, correo electrónico, Datos laborales:  antigüedad en el </t>
    </r>
    <r>
      <rPr>
        <b/>
        <sz val="11"/>
        <color rgb="FF000000"/>
        <rFont val="Arial"/>
        <family val="2"/>
      </rPr>
      <t>puesto</t>
    </r>
    <r>
      <rPr>
        <sz val="11"/>
        <color rgb="FF000000"/>
        <rFont val="Arial"/>
        <family val="2"/>
      </rPr>
      <t>, antigüedad en la función y tipo de nombramiento. Percepción Mensual Bruta y Nivel Salarial</t>
    </r>
  </si>
  <si>
    <r>
      <t>Nombre y teléfono,</t>
    </r>
    <r>
      <rPr>
        <u/>
        <sz val="11"/>
        <color rgb="FF000000"/>
        <rFont val="Arial"/>
        <family val="2"/>
      </rPr>
      <t xml:space="preserve"> </t>
    </r>
    <r>
      <rPr>
        <b/>
        <u/>
        <sz val="11"/>
        <color rgb="FF000000"/>
        <rFont val="Arial"/>
        <family val="2"/>
      </rPr>
      <t>Datos laborales</t>
    </r>
    <r>
      <rPr>
        <b/>
        <sz val="11"/>
        <color rgb="FF000000"/>
        <rFont val="Arial"/>
        <family val="2"/>
      </rPr>
      <t xml:space="preserve">: </t>
    </r>
    <r>
      <rPr>
        <sz val="11"/>
        <color rgb="FF000000"/>
        <rFont val="Arial"/>
        <family val="2"/>
      </rPr>
      <t>antigüedad en el puesto, antigüedad en la función y tipo de nombramiento. Datos patrimoniales o financieros: Percepción Mensual Bruta y Nivel Salarial,  Datos Académicos: Escolaridad.</t>
    </r>
  </si>
  <si>
    <t>Curriculum vitae, documentos personales, escolares y laborales</t>
  </si>
  <si>
    <t>Concurso público y abierto/Registro de aspirantes</t>
  </si>
  <si>
    <t>Datos de identificación, de contacto y curriculares</t>
  </si>
  <si>
    <t>Araceli Gómez Ruiz</t>
  </si>
  <si>
    <t>Archivo automatizado, nivel alto</t>
  </si>
  <si>
    <t>Presencial/Documentos requeridos para contratación</t>
  </si>
  <si>
    <t>Comprobar el cumplimiento de los requisitos para el ingreso</t>
  </si>
  <si>
    <t>Formato interno</t>
  </si>
  <si>
    <t>Datos de identificación, datos de contacto y cuestiones médicas.</t>
  </si>
  <si>
    <t>Asistentes_eventos</t>
  </si>
  <si>
    <t xml:space="preserve">Cédulas de registro </t>
  </si>
  <si>
    <t xml:space="preserve">La información que se recaba es nombre, institución en donde labora (si aplica)  y correo electrónico </t>
  </si>
  <si>
    <t xml:space="preserve">Adriana Jacobo Martínez y Lizbeth Sarai Orozco Nolasco </t>
  </si>
  <si>
    <t>De identificación, contacto, académico y estado de salud</t>
  </si>
  <si>
    <t>Archivo de trámite, nivel alto</t>
  </si>
  <si>
    <t>Directorio del Senado de la República</t>
  </si>
  <si>
    <t>Datos de identificación y contacto</t>
  </si>
  <si>
    <t>Automatizado, nivel alto</t>
  </si>
  <si>
    <t xml:space="preserve">Nombre de empleado que presenta la queja, y terceros que puedan ser testigos: Número de teléfono del empleado y de terceros; Cargo o puesto y área de adscripción; se incluyen los de la persona identificada como agresor. </t>
  </si>
  <si>
    <r>
      <t xml:space="preserve">Integrar el expediente de las quejas </t>
    </r>
    <r>
      <rPr>
        <sz val="11"/>
        <color rgb="FF000000"/>
        <rFont val="Arial"/>
        <family val="2"/>
      </rPr>
      <t xml:space="preserve">presentadas para girar los oficios a las áreas correspondientes. </t>
    </r>
  </si>
  <si>
    <t xml:space="preserve">Titular de la Unidad Administrativa y personal que ésta determine, atendiendo a las atribuciones que se tengan. </t>
  </si>
  <si>
    <t>Listas de asistencia a eventos o capacitaciones</t>
  </si>
  <si>
    <t xml:space="preserve">Nombre y edad de los asistentes o de los empleados. Correo electrónico y teléfono. Cargo, área e institución u organización a la que pertenece. </t>
  </si>
  <si>
    <t>Tener un registro de personas para enviar invitaciones o material generado por la UTIG, sustentar la asistencia y emitir constancias a los participantes de las capacitaciones, así como sustentar la participación de personas en los requisitos de la certificación de la norma NMX 025</t>
  </si>
  <si>
    <t>Titular de la Unidad Administrativa y personal que ésta determine, atendiendo a las atribuciones que se tenga</t>
  </si>
  <si>
    <t xml:space="preserve">Comisión de Seguridad Social </t>
  </si>
  <si>
    <t>Solicitudes de Gestión Ciudadana</t>
  </si>
  <si>
    <t>Nombre, domicilio, número telefónico y correo electrónico (no en todos los casos)</t>
  </si>
  <si>
    <t xml:space="preserve">Oficialía de partes y  correo institucional </t>
  </si>
  <si>
    <t>Gestión ante dependencias e instituciones públicas</t>
  </si>
  <si>
    <t xml:space="preserve">Personales, y de organizaciones sociales que piden las gestiones </t>
  </si>
  <si>
    <t>Secretario Técnico Comisión</t>
  </si>
  <si>
    <t xml:space="preserve">A las instituciones y dependencias a las que solicita la gestión </t>
  </si>
  <si>
    <t>Identificación, Correo electrónico</t>
  </si>
  <si>
    <t>Titulae de la Dirección de Informática Parlamentaria y personal que este determine, atendiendo a las atribuciones que estos tenga.</t>
  </si>
  <si>
    <t>Archivo electrónico, básico</t>
  </si>
  <si>
    <t>Finalidad: La finalidad del tratamiento de datos personales es llevar un control en el servicio del préstamo bibliotecario por lo que resulta necesario conocer el nombre.</t>
  </si>
  <si>
    <t>Archivo físico, nivel básico</t>
  </si>
  <si>
    <t xml:space="preserve">Físico
</t>
  </si>
  <si>
    <t xml:space="preserve">
Finalidad: Se recopilan datos para un control interno de frecuencia de uso, para saber qué persona consulta los documentos y además se llena una encuesta de satisfacción en el servicio otorgado. 
Sirve como antecedente para el informe anual que se presenta al Sistema de Evaluación al Desempeño.
</t>
  </si>
  <si>
    <t xml:space="preserve">
Personal del Departamento de Servicios al Público (Titular y 2 auxiliares)
</t>
  </si>
  <si>
    <t>El resguardo de estos datos en formato físico cuenta con un nivel básico.</t>
  </si>
  <si>
    <t>Personas físicas
1) Copia de identificación oficial vigente.
2) Copia de comprobante de domicilio del solicitante.
3) Declaración de interés, en donde señale los temas a tratar en el
ejercicio de su gestión; las Comisiones Legislativas y/o Senadoras o
Senadores, ante quienes acudirá para el desarrollo de sus actividades
de cabildeo, así como el nombre de la persona cuyos intereses
represente en la actividad de cabildeo.
4) La documentación que acredite su especialidad, en su caso.
5) Domicilio oficial.
6) Teléfono oficial.
7) Registro Federal de Contribuyente.
8) Correo electrónico.
9) Aviso de Privacidad
Personas morales
1) Copia del acta constitutiva de la organización, empresa o
denominación que haya adoptado.
2) Acreditar, con copia certificada ante notario público, la personalidad
del representante legal.
3) Presentar documento firmado por el representante legal, de la
designación como persona(s) autorizada(s) para realizar la actividad
de cabildeo en la Cámara de Senadores, así como el motivo de su
designación. Solo se registrará un máximo de dos cabilderos por
persona moral.
4) Declaración de interés, en donde señale los temas a tratar en el
ejercicio de su gestión y las comisiones legislativas y/o senadoras o
senadores, a las que acudirá para el desarrollo de sus actividades de
cabildeo.
5) La documentación que acredite su especialidad, en su caso.
6) Sector empresarial.
7) Giro de la empresa.
8) Origen: nacional/internacional.
9) Entidad Federativa (empresa nacional).
10) País de origen (Filial internacional).
11) Registro Federal de Contribuyentes.
12) Domicilio oficial.
13) Dirección electrónica de la página web.
14) Teléfono oficial.
15) Correo electrónico.</t>
  </si>
  <si>
    <t>Finalidad: Con fundamento en el Acuerdo de la Mesa Directiva por el que se establecen los criterios para integrar el Padrón de Cabilderos de la Cámara de Senadores aprobado el 18 de septiembre de 2019, se cumple con los criterios aplicables al registro, integración, actualización y difusión del padrón de cabilderos del Senado de la República.</t>
  </si>
  <si>
    <t>Archivo físico y automatizado, nivel medio</t>
  </si>
  <si>
    <t xml:space="preserve">1. Nombre 
2. Acta de nacimiento 
3. Dirección
4. Semblanza curricular  
5. Credencial para votar 
6. Título y cedula profesional 
7. Teléfono 
8. Correo electrónico 
</t>
  </si>
  <si>
    <t>Registro de la ratificación de las personas propuestas para ocupar el cargo de Comisionados del  Instituto Federal de Telecomunicaciones (IFT).</t>
  </si>
  <si>
    <t xml:space="preserve">1. Nombre 
2. Acta de nacimiento 
3. Semblanza curricular  
4. Credencial para votar 
5. Título y cedula profesional 
6. Teléfono 
7. Correo electrónico 
</t>
  </si>
  <si>
    <t xml:space="preserve">Contar con datos técnicos para la comparecencia de la persona designada a ocupar el cargo de Comisionado del Instituto Federal de Telecomunicaciones (IFT). </t>
  </si>
  <si>
    <t>Secretarios técnicos Comisiones Unidas de Radio, Televisión y Cinematografía; y de Comunicaciones y Transportes</t>
  </si>
  <si>
    <t>..</t>
  </si>
  <si>
    <t>Sujeto obligado: Senado de la República</t>
  </si>
  <si>
    <t>Inventario de datos personales del Senado de la República</t>
  </si>
  <si>
    <t>Comisión Medalla Belisario Domínguez</t>
  </si>
  <si>
    <t>Sistema de Registro de Candidatos y Candidatas a la Medalla de Honor Belisario Domínguez</t>
  </si>
  <si>
    <t>Nombre completo, correo electrónico, semblanza biográfica</t>
  </si>
  <si>
    <t>Sistema digital</t>
  </si>
  <si>
    <t>Análisis para la presentación del dictamen para la obtención de la Medalla de Honor Belisario Domínguez</t>
  </si>
  <si>
    <t>Lic. Aymir Moreno Maza y Mtra. Alicia Susana Estrada Ramos</t>
  </si>
  <si>
    <t>Periodo de actualización: Segundo semestre 2023</t>
  </si>
  <si>
    <t>Fecha de actualización: 11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</si>
</sst>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1"/>
      <scheme val="minor"/>
    </font>
    <font>
      <sz val="11"/>
      <color theme="1"/>
      <name val="Calibri"/>
      <family val="2"/>
      <scheme val="minor"/>
    </font>
    <font>
      <sz val="11"/>
      <color rgb="FF000000"/>
      <name val="Calibri"/>
      <family val="2"/>
    </font>
    <font>
      <sz val="11"/>
      <color rgb="FF000000"/>
      <name val="Arial"/>
      <family val="2"/>
    </font>
    <font>
      <sz val="11"/>
      <name val="Arial"/>
      <family val="2"/>
    </font>
    <font>
      <sz val="11"/>
      <color theme="1"/>
      <name val="Arial"/>
      <family val="2"/>
    </font>
    <font>
      <b/>
      <sz val="11"/>
      <color rgb="FFFFFFFF"/>
      <name val="Arial"/>
      <family val="2"/>
    </font>
    <font>
      <b/>
      <sz val="11"/>
      <color theme="1"/>
      <name val="Arial"/>
      <family val="2"/>
    </font>
    <font>
      <b/>
      <sz val="11"/>
      <color rgb="FF000000"/>
      <name val="Arial"/>
      <family val="2"/>
    </font>
    <font>
      <u/>
      <sz val="11"/>
      <color rgb="FF000000"/>
      <name val="Arial"/>
      <family val="2"/>
    </font>
    <font>
      <b/>
      <u/>
      <sz val="11"/>
      <color rgb="FF000000"/>
      <name val="Arial"/>
      <family val="2"/>
    </font>
    <font>
      <sz val="11"/>
      <color rgb="FFFFFFFF"/>
      <name val="Arial"/>
      <family val="2"/>
    </font>
    <font>
      <b/>
      <sz val="14"/>
      <color rgb="FF000000"/>
      <name val="Calibri"/>
      <family val="2"/>
    </font>
    <font>
      <sz val="11"/>
      <color rgb="FFFFFFFF"/>
      <name val="Calibri"/>
      <family val="2"/>
    </font>
    <font>
      <b/>
      <sz val="11"/>
      <color rgb="FF000000"/>
      <name val="Calibri"/>
      <family val="2"/>
    </font>
  </fonts>
  <fills count="6">
    <fill>
      <patternFill patternType="none"/>
    </fill>
    <fill>
      <patternFill patternType="gray125"/>
    </fill>
    <fill>
      <patternFill patternType="solid">
        <fgColor rgb="FF548235"/>
        <bgColor indexed="64"/>
      </patternFill>
    </fill>
    <fill>
      <patternFill patternType="solid">
        <fgColor theme="4" tint="0.79998168889431442"/>
        <bgColor indexed="64"/>
      </patternFill>
    </fill>
    <fill>
      <patternFill patternType="solid">
        <fgColor theme="0"/>
        <bgColor indexed="64"/>
      </patternFill>
    </fill>
    <fill>
      <patternFill patternType="solid">
        <fgColor rgb="FFCCCCFF"/>
        <bgColor rgb="FFCCCC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1" fillId="0" borderId="0"/>
    <xf numFmtId="0" fontId="1" fillId="0" borderId="0"/>
    <xf numFmtId="0" fontId="3" fillId="0" borderId="0"/>
  </cellStyleXfs>
  <cellXfs count="50">
    <xf numFmtId="0" fontId="0" fillId="0" borderId="0" xfId="0"/>
    <xf numFmtId="0" fontId="0" fillId="0" borderId="0" xfId="0" applyAlignment="1">
      <alignment horizontal="justify" vertical="center"/>
    </xf>
    <xf numFmtId="0" fontId="0" fillId="3" borderId="0" xfId="0" applyFill="1" applyAlignment="1">
      <alignment horizontal="justify" vertical="center"/>
    </xf>
    <xf numFmtId="0" fontId="4" fillId="0" borderId="1" xfId="0" applyFont="1" applyBorder="1" applyAlignment="1">
      <alignment horizontal="center" vertical="center" wrapText="1" readingOrder="2"/>
    </xf>
    <xf numFmtId="0" fontId="4" fillId="0" borderId="2" xfId="3" applyFont="1" applyBorder="1" applyAlignment="1">
      <alignment horizontal="center" vertical="center" wrapText="1" readingOrder="2"/>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center" vertical="center" wrapText="1" readingOrder="2"/>
    </xf>
    <xf numFmtId="0" fontId="4" fillId="0" borderId="1" xfId="0" applyFont="1" applyBorder="1" applyAlignment="1">
      <alignment horizontal="center" vertical="center" readingOrder="2"/>
    </xf>
    <xf numFmtId="0" fontId="6" fillId="0" borderId="0" xfId="0" applyFont="1"/>
    <xf numFmtId="0" fontId="7" fillId="2" borderId="1" xfId="0" applyFont="1" applyFill="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4" fillId="0" borderId="2" xfId="0" applyFont="1" applyBorder="1" applyAlignment="1">
      <alignment horizontal="center" vertical="center" wrapText="1" readingOrder="2"/>
    </xf>
    <xf numFmtId="0" fontId="4" fillId="0" borderId="2" xfId="0" applyFont="1" applyBorder="1" applyAlignment="1">
      <alignment horizontal="center" vertical="center" wrapText="1"/>
    </xf>
    <xf numFmtId="0" fontId="6" fillId="0" borderId="2" xfId="1" applyFont="1" applyBorder="1" applyAlignment="1">
      <alignment horizontal="center" vertical="center" wrapText="1"/>
    </xf>
    <xf numFmtId="0" fontId="6" fillId="0" borderId="5" xfId="0" applyFont="1" applyBorder="1" applyAlignment="1">
      <alignment horizontal="center" vertical="center" wrapText="1"/>
    </xf>
    <xf numFmtId="0" fontId="4" fillId="0" borderId="5" xfId="0" applyFont="1" applyBorder="1" applyAlignment="1">
      <alignment horizontal="center" vertical="center" wrapText="1" readingOrder="2"/>
    </xf>
    <xf numFmtId="0" fontId="6" fillId="0" borderId="2" xfId="0" applyFont="1" applyBorder="1" applyAlignment="1">
      <alignment horizontal="center" vertical="center" wrapText="1"/>
    </xf>
    <xf numFmtId="0" fontId="6" fillId="0" borderId="0" xfId="0" applyFont="1" applyAlignment="1">
      <alignment horizontal="center" vertical="center"/>
    </xf>
    <xf numFmtId="0" fontId="6" fillId="0" borderId="5" xfId="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xf numFmtId="0" fontId="6" fillId="0" borderId="0" xfId="0" applyFont="1" applyAlignment="1">
      <alignment vertical="center" wrapText="1"/>
    </xf>
    <xf numFmtId="0" fontId="4" fillId="0" borderId="2" xfId="1" applyFont="1" applyBorder="1" applyAlignment="1">
      <alignment horizontal="center" vertical="center" wrapText="1" readingOrder="2"/>
    </xf>
    <xf numFmtId="0" fontId="4" fillId="0" borderId="2" xfId="3" applyFont="1" applyBorder="1" applyAlignment="1">
      <alignment horizontal="center" vertical="center" wrapText="1"/>
    </xf>
    <xf numFmtId="0" fontId="4" fillId="0" borderId="2" xfId="1" applyFont="1" applyBorder="1" applyAlignment="1">
      <alignment horizontal="center" vertical="center" wrapText="1"/>
    </xf>
    <xf numFmtId="0" fontId="6" fillId="0" borderId="2" xfId="3" applyFont="1" applyBorder="1" applyAlignment="1">
      <alignment horizontal="center" vertical="center" wrapText="1"/>
    </xf>
    <xf numFmtId="0" fontId="6" fillId="0" borderId="1" xfId="0" applyFont="1" applyBorder="1" applyAlignment="1">
      <alignment horizontal="center" vertical="center"/>
    </xf>
    <xf numFmtId="0" fontId="4" fillId="0" borderId="0" xfId="0" applyFont="1" applyAlignment="1">
      <alignment horizontal="center" vertical="center" wrapText="1"/>
    </xf>
    <xf numFmtId="0" fontId="5" fillId="0" borderId="1" xfId="1" applyFont="1" applyBorder="1" applyAlignment="1">
      <alignment horizontal="center" vertical="center" wrapText="1"/>
    </xf>
    <xf numFmtId="0" fontId="6" fillId="0" borderId="0" xfId="0" applyFont="1" applyAlignment="1">
      <alignment horizontal="justify" vertical="center"/>
    </xf>
    <xf numFmtId="0" fontId="8" fillId="3" borderId="0" xfId="0" applyFont="1" applyFill="1" applyAlignment="1">
      <alignment horizontal="center" vertical="center" wrapText="1"/>
    </xf>
    <xf numFmtId="0" fontId="4" fillId="0" borderId="0" xfId="1" applyFont="1" applyAlignment="1">
      <alignment horizontal="center" vertical="center" wrapText="1" readingOrder="2"/>
    </xf>
    <xf numFmtId="0" fontId="4" fillId="0" borderId="0" xfId="1" applyFont="1" applyAlignment="1">
      <alignment horizontal="center" vertical="center" wrapText="1"/>
    </xf>
    <xf numFmtId="0" fontId="6" fillId="0" borderId="0" xfId="1" applyFont="1" applyAlignment="1">
      <alignment horizontal="center" vertical="center" wrapText="1"/>
    </xf>
    <xf numFmtId="0" fontId="7" fillId="2" borderId="6" xfId="0" applyFont="1" applyFill="1" applyBorder="1" applyAlignment="1">
      <alignment horizontal="center" vertical="center" wrapText="1"/>
    </xf>
    <xf numFmtId="0" fontId="12" fillId="4" borderId="0" xfId="0" applyFont="1" applyFill="1" applyAlignment="1">
      <alignment horizontal="center" vertical="center" wrapText="1"/>
    </xf>
    <xf numFmtId="0" fontId="6" fillId="3" borderId="0" xfId="0" applyFont="1" applyFill="1" applyAlignment="1">
      <alignment horizontal="center" vertical="center" wrapText="1"/>
    </xf>
    <xf numFmtId="0" fontId="13" fillId="0" borderId="0" xfId="0" applyFont="1" applyAlignment="1">
      <alignment vertical="center"/>
    </xf>
    <xf numFmtId="0" fontId="14" fillId="0" borderId="0" xfId="0" applyFont="1"/>
    <xf numFmtId="0" fontId="13" fillId="0" borderId="0" xfId="0" applyFont="1" applyAlignment="1">
      <alignment horizontal="center"/>
    </xf>
    <xf numFmtId="0" fontId="0" fillId="0" borderId="0" xfId="0" applyAlignment="1">
      <alignment vertical="center"/>
    </xf>
    <xf numFmtId="0" fontId="15" fillId="5" borderId="7" xfId="0" applyFont="1" applyFill="1" applyBorder="1" applyAlignment="1">
      <alignment horizontal="left"/>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Alignment="1">
      <alignment horizontal="center" vertical="center" wrapText="1"/>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Normal 5" xfId="2" xr:uid="{00000000-0005-0000-0000-00000400000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178"/>
  <sheetViews>
    <sheetView tabSelected="1" zoomScale="80" zoomScaleNormal="80" workbookViewId="0">
      <selection activeCell="A6" sqref="A6:B6"/>
    </sheetView>
  </sheetViews>
  <sheetFormatPr baseColWidth="10" defaultColWidth="11.42578125" defaultRowHeight="15" x14ac:dyDescent="0.25"/>
  <cols>
    <col min="1" max="1" width="6" customWidth="1"/>
    <col min="2" max="2" width="41.85546875" style="1" customWidth="1"/>
    <col min="3" max="3" width="32.42578125" style="1" customWidth="1"/>
    <col min="4" max="4" width="36.140625" style="1" customWidth="1"/>
    <col min="5" max="5" width="23.7109375" style="1" customWidth="1"/>
    <col min="6" max="6" width="35.7109375" style="1" customWidth="1"/>
    <col min="7" max="7" width="26" style="1" customWidth="1"/>
    <col min="8" max="8" width="28.140625" style="1" customWidth="1"/>
    <col min="9" max="9" width="17.5703125" style="1" customWidth="1"/>
    <col min="10" max="10" width="18.7109375" style="1" customWidth="1"/>
  </cols>
  <sheetData>
    <row r="2" spans="1:22" ht="18.75" x14ac:dyDescent="0.25">
      <c r="A2" s="42" t="s">
        <v>542</v>
      </c>
      <c r="B2" s="42"/>
      <c r="C2" s="42"/>
      <c r="D2" s="42"/>
      <c r="E2" s="42"/>
      <c r="F2" s="42"/>
      <c r="G2" s="42"/>
      <c r="H2" s="42"/>
      <c r="I2" s="42"/>
      <c r="J2" s="42"/>
      <c r="K2" s="42"/>
      <c r="L2" s="42"/>
      <c r="M2" s="42"/>
      <c r="N2" s="42"/>
      <c r="O2" s="42"/>
      <c r="P2" s="42"/>
      <c r="Q2" s="42"/>
      <c r="R2" s="42"/>
      <c r="S2" s="42"/>
      <c r="T2" s="42"/>
      <c r="U2" s="42"/>
      <c r="V2" s="43" t="s">
        <v>540</v>
      </c>
    </row>
    <row r="3" spans="1:22" ht="15" customHeight="1" x14ac:dyDescent="0.3">
      <c r="A3" s="44"/>
      <c r="B3" s="44"/>
      <c r="C3" s="44"/>
      <c r="D3" s="44"/>
      <c r="E3" s="44"/>
      <c r="F3" s="44"/>
      <c r="G3" s="44"/>
      <c r="H3" s="44"/>
      <c r="I3" s="44"/>
      <c r="J3" s="44"/>
      <c r="K3" s="44"/>
      <c r="L3" s="44"/>
      <c r="M3" s="44"/>
      <c r="N3" s="44"/>
      <c r="O3" s="44"/>
      <c r="P3" s="44"/>
      <c r="Q3" s="44"/>
      <c r="R3" s="44"/>
      <c r="S3" s="44"/>
      <c r="T3" s="44"/>
    </row>
    <row r="4" spans="1:22" ht="18.75" x14ac:dyDescent="0.3">
      <c r="A4" s="46" t="s">
        <v>541</v>
      </c>
      <c r="B4" s="46"/>
      <c r="C4" s="44"/>
      <c r="D4" s="44"/>
      <c r="E4" s="44"/>
      <c r="F4" s="44"/>
      <c r="G4" s="44"/>
      <c r="H4" s="45"/>
      <c r="I4" s="45"/>
      <c r="J4" s="45"/>
      <c r="K4" s="45"/>
      <c r="L4" s="45"/>
      <c r="M4" s="45"/>
      <c r="N4" s="45"/>
      <c r="O4" s="45"/>
      <c r="P4" s="45"/>
      <c r="Q4" s="45"/>
      <c r="R4" s="45"/>
      <c r="S4" s="45"/>
      <c r="T4" s="45"/>
      <c r="U4" s="45"/>
    </row>
    <row r="5" spans="1:22" ht="18.75" x14ac:dyDescent="0.3">
      <c r="A5" s="46" t="s">
        <v>549</v>
      </c>
      <c r="B5" s="46"/>
      <c r="C5" s="44"/>
      <c r="D5" s="44"/>
      <c r="E5" s="44"/>
      <c r="F5" s="44"/>
      <c r="G5" s="44"/>
      <c r="H5" s="45"/>
      <c r="I5" s="45"/>
      <c r="J5" s="45"/>
      <c r="K5" s="45"/>
      <c r="L5" s="45"/>
      <c r="M5" s="45"/>
      <c r="N5" s="45"/>
      <c r="O5" s="45"/>
      <c r="P5" s="45"/>
      <c r="Q5" s="45"/>
      <c r="R5" s="45"/>
      <c r="S5" s="45"/>
      <c r="T5" s="45"/>
      <c r="U5" s="45"/>
    </row>
    <row r="6" spans="1:22" ht="18.75" x14ac:dyDescent="0.3">
      <c r="A6" s="46" t="s">
        <v>550</v>
      </c>
      <c r="B6" s="46"/>
      <c r="C6" s="44"/>
      <c r="D6" s="44"/>
      <c r="E6" s="44"/>
      <c r="F6" s="44"/>
      <c r="G6" s="44"/>
      <c r="H6" s="45"/>
      <c r="I6" s="45"/>
      <c r="J6" s="45"/>
      <c r="K6" s="45"/>
      <c r="L6" s="45"/>
      <c r="M6" s="45"/>
      <c r="N6" s="45"/>
      <c r="O6" s="45"/>
      <c r="P6" s="45"/>
      <c r="Q6" s="45"/>
      <c r="R6" s="45"/>
      <c r="S6" s="45"/>
      <c r="T6" s="45"/>
      <c r="U6" s="45"/>
    </row>
    <row r="8" spans="1:22" x14ac:dyDescent="0.25">
      <c r="B8" s="2"/>
      <c r="C8" s="2"/>
      <c r="D8" s="2"/>
      <c r="E8" s="2"/>
      <c r="F8" s="2"/>
      <c r="G8" s="2"/>
      <c r="H8" s="2"/>
      <c r="I8" s="2"/>
      <c r="J8" s="2"/>
    </row>
    <row r="9" spans="1:22" s="12" customFormat="1" ht="52.5" customHeight="1" x14ac:dyDescent="0.2">
      <c r="B9" s="48" t="s">
        <v>0</v>
      </c>
      <c r="C9" s="48"/>
      <c r="D9" s="48"/>
      <c r="E9" s="48"/>
      <c r="F9" s="48"/>
      <c r="G9" s="48"/>
      <c r="H9" s="48"/>
      <c r="I9" s="48"/>
      <c r="J9" s="48"/>
    </row>
    <row r="10" spans="1:22" s="12" customFormat="1" ht="45" x14ac:dyDescent="0.2">
      <c r="B10" s="13" t="s">
        <v>1</v>
      </c>
      <c r="C10" s="13" t="s">
        <v>2</v>
      </c>
      <c r="D10" s="13" t="s">
        <v>3</v>
      </c>
      <c r="E10" s="13" t="s">
        <v>4</v>
      </c>
      <c r="F10" s="13" t="s">
        <v>5</v>
      </c>
      <c r="G10" s="13" t="s">
        <v>6</v>
      </c>
      <c r="H10" s="13" t="s">
        <v>7</v>
      </c>
      <c r="I10" s="13" t="s">
        <v>8</v>
      </c>
      <c r="J10" s="13" t="s">
        <v>9</v>
      </c>
    </row>
    <row r="11" spans="1:22" s="12" customFormat="1" ht="129.75" customHeight="1" x14ac:dyDescent="0.2">
      <c r="B11" s="8" t="s">
        <v>10</v>
      </c>
      <c r="C11" s="8" t="s">
        <v>11</v>
      </c>
      <c r="D11" s="7" t="s">
        <v>12</v>
      </c>
      <c r="E11" s="10" t="s">
        <v>13</v>
      </c>
      <c r="F11" s="8" t="s">
        <v>14</v>
      </c>
      <c r="G11" s="8" t="s">
        <v>15</v>
      </c>
      <c r="H11" s="8" t="s">
        <v>16</v>
      </c>
      <c r="I11" s="8" t="s">
        <v>17</v>
      </c>
      <c r="J11" s="8" t="s">
        <v>18</v>
      </c>
    </row>
    <row r="12" spans="1:22" s="12" customFormat="1" ht="93.75" customHeight="1" x14ac:dyDescent="0.2">
      <c r="B12" s="8" t="s">
        <v>10</v>
      </c>
      <c r="C12" s="8" t="s">
        <v>19</v>
      </c>
      <c r="D12" s="7" t="s">
        <v>20</v>
      </c>
      <c r="E12" s="10" t="s">
        <v>13</v>
      </c>
      <c r="F12" s="8" t="s">
        <v>21</v>
      </c>
      <c r="G12" s="8" t="s">
        <v>22</v>
      </c>
      <c r="H12" s="8" t="s">
        <v>23</v>
      </c>
      <c r="I12" s="10" t="s">
        <v>24</v>
      </c>
      <c r="J12" s="8" t="s">
        <v>25</v>
      </c>
    </row>
    <row r="13" spans="1:22" s="12" customFormat="1" ht="131.25" customHeight="1" x14ac:dyDescent="0.2">
      <c r="B13" s="10" t="s">
        <v>10</v>
      </c>
      <c r="C13" s="10" t="s">
        <v>26</v>
      </c>
      <c r="D13" s="9" t="s">
        <v>27</v>
      </c>
      <c r="E13" s="10" t="s">
        <v>13</v>
      </c>
      <c r="F13" s="9" t="s">
        <v>28</v>
      </c>
      <c r="G13" s="9" t="s">
        <v>29</v>
      </c>
      <c r="H13" s="9" t="s">
        <v>30</v>
      </c>
      <c r="I13" s="10" t="s">
        <v>24</v>
      </c>
      <c r="J13" s="8" t="s">
        <v>18</v>
      </c>
    </row>
    <row r="14" spans="1:22" s="12" customFormat="1" ht="108.75" customHeight="1" x14ac:dyDescent="0.2">
      <c r="B14" s="8" t="s">
        <v>10</v>
      </c>
      <c r="C14" s="8" t="s">
        <v>31</v>
      </c>
      <c r="D14" s="8" t="s">
        <v>32</v>
      </c>
      <c r="E14" s="10" t="s">
        <v>13</v>
      </c>
      <c r="F14" s="8" t="s">
        <v>33</v>
      </c>
      <c r="G14" s="8" t="s">
        <v>34</v>
      </c>
      <c r="H14" s="8" t="s">
        <v>35</v>
      </c>
      <c r="I14" s="10" t="s">
        <v>24</v>
      </c>
      <c r="J14" s="8" t="s">
        <v>18</v>
      </c>
    </row>
    <row r="15" spans="1:22" s="12" customFormat="1" ht="123.75" customHeight="1" x14ac:dyDescent="0.2">
      <c r="B15" s="8" t="s">
        <v>10</v>
      </c>
      <c r="C15" s="8" t="s">
        <v>36</v>
      </c>
      <c r="D15" s="8" t="s">
        <v>37</v>
      </c>
      <c r="E15" s="10" t="s">
        <v>13</v>
      </c>
      <c r="F15" s="8" t="s">
        <v>38</v>
      </c>
      <c r="G15" s="8" t="s">
        <v>39</v>
      </c>
      <c r="H15" s="8" t="s">
        <v>40</v>
      </c>
      <c r="I15" s="10" t="s">
        <v>24</v>
      </c>
      <c r="J15" s="8" t="s">
        <v>41</v>
      </c>
    </row>
    <row r="16" spans="1:22" s="12" customFormat="1" ht="105" customHeight="1" x14ac:dyDescent="0.2">
      <c r="B16" s="8" t="s">
        <v>10</v>
      </c>
      <c r="C16" s="8" t="s">
        <v>42</v>
      </c>
      <c r="D16" s="8" t="s">
        <v>37</v>
      </c>
      <c r="E16" s="10" t="s">
        <v>13</v>
      </c>
      <c r="F16" s="8" t="s">
        <v>43</v>
      </c>
      <c r="G16" s="8" t="s">
        <v>44</v>
      </c>
      <c r="H16" s="8" t="s">
        <v>45</v>
      </c>
      <c r="I16" s="8" t="s">
        <v>17</v>
      </c>
      <c r="J16" s="8" t="s">
        <v>18</v>
      </c>
    </row>
    <row r="17" spans="2:14" s="12" customFormat="1" ht="14.25" x14ac:dyDescent="0.2">
      <c r="B17" s="14"/>
      <c r="C17" s="14"/>
      <c r="D17" s="14"/>
      <c r="E17" s="14"/>
      <c r="F17" s="14"/>
      <c r="G17" s="14"/>
      <c r="H17" s="14"/>
      <c r="I17" s="14"/>
      <c r="J17" s="14"/>
    </row>
    <row r="18" spans="2:14" s="12" customFormat="1" ht="14.25" x14ac:dyDescent="0.2">
      <c r="B18" s="14"/>
      <c r="C18" s="14"/>
      <c r="D18" s="14"/>
      <c r="E18" s="14"/>
      <c r="F18" s="14"/>
      <c r="G18" s="14"/>
      <c r="H18" s="14"/>
      <c r="I18" s="14"/>
      <c r="J18" s="14"/>
    </row>
    <row r="19" spans="2:14" s="12" customFormat="1" x14ac:dyDescent="0.2">
      <c r="B19" s="14"/>
      <c r="C19" s="14"/>
      <c r="D19" s="15"/>
      <c r="E19" s="15"/>
      <c r="F19" s="15"/>
      <c r="G19" s="14"/>
      <c r="H19" s="14"/>
      <c r="I19" s="14"/>
      <c r="J19" s="14"/>
    </row>
    <row r="20" spans="2:14" s="12" customFormat="1" ht="41.25" customHeight="1" x14ac:dyDescent="0.2">
      <c r="B20" s="48" t="s">
        <v>46</v>
      </c>
      <c r="C20" s="48"/>
      <c r="D20" s="48"/>
      <c r="E20" s="48"/>
      <c r="F20" s="48"/>
      <c r="G20" s="48"/>
      <c r="H20" s="48"/>
      <c r="I20" s="48"/>
      <c r="J20" s="48"/>
    </row>
    <row r="21" spans="2:14" s="12" customFormat="1" ht="45" x14ac:dyDescent="0.2">
      <c r="B21" s="13" t="s">
        <v>1</v>
      </c>
      <c r="C21" s="13" t="s">
        <v>2</v>
      </c>
      <c r="D21" s="13" t="s">
        <v>3</v>
      </c>
      <c r="E21" s="13" t="s">
        <v>4</v>
      </c>
      <c r="F21" s="13" t="s">
        <v>5</v>
      </c>
      <c r="G21" s="13" t="s">
        <v>6</v>
      </c>
      <c r="H21" s="13" t="s">
        <v>7</v>
      </c>
      <c r="I21" s="13" t="s">
        <v>8</v>
      </c>
      <c r="J21" s="39" t="s">
        <v>9</v>
      </c>
      <c r="K21" s="40"/>
      <c r="L21" s="40"/>
      <c r="M21" s="40"/>
      <c r="N21" s="40"/>
    </row>
    <row r="22" spans="2:14" s="12" customFormat="1" ht="111" customHeight="1" x14ac:dyDescent="0.2">
      <c r="B22" s="10" t="s">
        <v>47</v>
      </c>
      <c r="C22" s="10" t="s">
        <v>48</v>
      </c>
      <c r="D22" s="9" t="s">
        <v>49</v>
      </c>
      <c r="E22" s="10" t="s">
        <v>50</v>
      </c>
      <c r="F22" s="9" t="s">
        <v>51</v>
      </c>
      <c r="G22" s="9" t="s">
        <v>52</v>
      </c>
      <c r="H22" s="9" t="s">
        <v>53</v>
      </c>
      <c r="I22" s="10" t="s">
        <v>24</v>
      </c>
      <c r="J22" s="8" t="s">
        <v>25</v>
      </c>
    </row>
    <row r="23" spans="2:14" s="12" customFormat="1" ht="143.25" customHeight="1" x14ac:dyDescent="0.2">
      <c r="B23" s="10" t="s">
        <v>47</v>
      </c>
      <c r="C23" s="10" t="s">
        <v>54</v>
      </c>
      <c r="D23" s="10" t="s">
        <v>55</v>
      </c>
      <c r="E23" s="10" t="s">
        <v>50</v>
      </c>
      <c r="F23" s="10" t="s">
        <v>56</v>
      </c>
      <c r="G23" s="9" t="s">
        <v>52</v>
      </c>
      <c r="H23" s="9" t="s">
        <v>57</v>
      </c>
      <c r="I23" s="10" t="s">
        <v>24</v>
      </c>
      <c r="J23" s="8" t="s">
        <v>25</v>
      </c>
    </row>
    <row r="24" spans="2:14" s="12" customFormat="1" ht="14.25" x14ac:dyDescent="0.2">
      <c r="B24" s="14"/>
      <c r="C24" s="14"/>
      <c r="D24" s="14"/>
      <c r="E24" s="14"/>
      <c r="F24" s="14"/>
      <c r="G24" s="14"/>
      <c r="H24" s="14"/>
      <c r="I24" s="14"/>
      <c r="J24" s="14"/>
    </row>
    <row r="25" spans="2:14" s="12" customFormat="1" ht="14.25" x14ac:dyDescent="0.2">
      <c r="B25" s="14"/>
      <c r="C25" s="14"/>
      <c r="D25" s="14"/>
      <c r="E25" s="14"/>
      <c r="F25" s="14"/>
      <c r="G25" s="14"/>
      <c r="H25" s="14"/>
      <c r="I25" s="14"/>
      <c r="J25" s="14"/>
    </row>
    <row r="26" spans="2:14" s="12" customFormat="1" x14ac:dyDescent="0.2">
      <c r="B26" s="14"/>
      <c r="C26" s="14"/>
      <c r="D26" s="14"/>
      <c r="E26" s="15"/>
      <c r="F26" s="14"/>
      <c r="G26" s="14"/>
      <c r="H26" s="14"/>
      <c r="I26" s="14"/>
      <c r="J26" s="14"/>
    </row>
    <row r="27" spans="2:14" s="12" customFormat="1" ht="48" customHeight="1" x14ac:dyDescent="0.2">
      <c r="B27" s="48" t="s">
        <v>58</v>
      </c>
      <c r="C27" s="48"/>
      <c r="D27" s="48"/>
      <c r="E27" s="48"/>
      <c r="F27" s="48"/>
      <c r="G27" s="48"/>
      <c r="H27" s="48"/>
      <c r="I27" s="48"/>
      <c r="J27" s="48"/>
    </row>
    <row r="28" spans="2:14" s="12" customFormat="1" ht="45" x14ac:dyDescent="0.2">
      <c r="B28" s="13" t="s">
        <v>1</v>
      </c>
      <c r="C28" s="13" t="s">
        <v>2</v>
      </c>
      <c r="D28" s="13" t="s">
        <v>3</v>
      </c>
      <c r="E28" s="13" t="s">
        <v>4</v>
      </c>
      <c r="F28" s="13" t="s">
        <v>5</v>
      </c>
      <c r="G28" s="13" t="s">
        <v>6</v>
      </c>
      <c r="H28" s="13" t="s">
        <v>7</v>
      </c>
      <c r="I28" s="13" t="s">
        <v>8</v>
      </c>
      <c r="J28" s="13" t="s">
        <v>9</v>
      </c>
    </row>
    <row r="29" spans="2:14" s="12" customFormat="1" ht="103.5" customHeight="1" x14ac:dyDescent="0.2">
      <c r="B29" s="3" t="s">
        <v>59</v>
      </c>
      <c r="C29" s="3" t="s">
        <v>60</v>
      </c>
      <c r="D29" s="5" t="s">
        <v>61</v>
      </c>
      <c r="E29" s="3" t="s">
        <v>13</v>
      </c>
      <c r="F29" s="5" t="s">
        <v>62</v>
      </c>
      <c r="G29" s="5" t="s">
        <v>63</v>
      </c>
      <c r="H29" s="5" t="s">
        <v>64</v>
      </c>
      <c r="I29" s="10" t="s">
        <v>17</v>
      </c>
      <c r="J29" s="10" t="s">
        <v>65</v>
      </c>
    </row>
    <row r="30" spans="2:14" s="12" customFormat="1" ht="104.25" customHeight="1" x14ac:dyDescent="0.2">
      <c r="B30" s="3" t="s">
        <v>59</v>
      </c>
      <c r="C30" s="7" t="s">
        <v>66</v>
      </c>
      <c r="D30" s="5" t="s">
        <v>61</v>
      </c>
      <c r="E30" s="3" t="s">
        <v>13</v>
      </c>
      <c r="F30" s="5" t="s">
        <v>62</v>
      </c>
      <c r="G30" s="5" t="s">
        <v>63</v>
      </c>
      <c r="H30" s="5" t="s">
        <v>64</v>
      </c>
      <c r="I30" s="7" t="s">
        <v>17</v>
      </c>
      <c r="J30" s="3" t="s">
        <v>67</v>
      </c>
    </row>
    <row r="31" spans="2:14" s="12" customFormat="1" ht="113.25" customHeight="1" x14ac:dyDescent="0.2">
      <c r="B31" s="3" t="s">
        <v>68</v>
      </c>
      <c r="C31" s="3" t="s">
        <v>69</v>
      </c>
      <c r="D31" s="5" t="s">
        <v>70</v>
      </c>
      <c r="E31" s="3" t="s">
        <v>13</v>
      </c>
      <c r="F31" s="5" t="s">
        <v>71</v>
      </c>
      <c r="G31" s="5" t="s">
        <v>72</v>
      </c>
      <c r="H31" s="5" t="s">
        <v>73</v>
      </c>
      <c r="I31" s="3" t="s">
        <v>74</v>
      </c>
      <c r="J31" s="3" t="s">
        <v>67</v>
      </c>
    </row>
    <row r="32" spans="2:14" s="12" customFormat="1" ht="71.25" x14ac:dyDescent="0.2">
      <c r="B32" s="3" t="s">
        <v>75</v>
      </c>
      <c r="C32" s="3" t="s">
        <v>76</v>
      </c>
      <c r="D32" s="3" t="s">
        <v>77</v>
      </c>
      <c r="E32" s="3" t="s">
        <v>78</v>
      </c>
      <c r="F32" s="3" t="s">
        <v>79</v>
      </c>
      <c r="G32" s="3" t="s">
        <v>80</v>
      </c>
      <c r="H32" s="5" t="s">
        <v>81</v>
      </c>
      <c r="I32" s="3" t="s">
        <v>24</v>
      </c>
      <c r="J32" s="8" t="s">
        <v>25</v>
      </c>
    </row>
    <row r="33" spans="1:19" s="12" customFormat="1" ht="149.25" customHeight="1" x14ac:dyDescent="0.2">
      <c r="B33" s="16" t="s">
        <v>75</v>
      </c>
      <c r="C33" s="16" t="s">
        <v>82</v>
      </c>
      <c r="D33" s="16" t="s">
        <v>83</v>
      </c>
      <c r="E33" s="16" t="s">
        <v>84</v>
      </c>
      <c r="F33" s="16" t="s">
        <v>85</v>
      </c>
      <c r="G33" s="16" t="s">
        <v>86</v>
      </c>
      <c r="H33" s="17" t="s">
        <v>81</v>
      </c>
      <c r="I33" s="16" t="s">
        <v>24</v>
      </c>
      <c r="J33" s="18" t="s">
        <v>25</v>
      </c>
    </row>
    <row r="34" spans="1:19" s="12" customFormat="1" ht="149.25" customHeight="1" x14ac:dyDescent="0.2">
      <c r="B34" s="11" t="s">
        <v>87</v>
      </c>
      <c r="C34" s="11" t="s">
        <v>455</v>
      </c>
      <c r="D34" s="5" t="s">
        <v>456</v>
      </c>
      <c r="E34" s="11" t="s">
        <v>88</v>
      </c>
      <c r="F34" s="6" t="s">
        <v>457</v>
      </c>
      <c r="G34" s="5" t="s">
        <v>458</v>
      </c>
      <c r="H34" s="5" t="s">
        <v>90</v>
      </c>
      <c r="I34" s="11" t="s">
        <v>24</v>
      </c>
      <c r="J34" s="3" t="s">
        <v>459</v>
      </c>
    </row>
    <row r="35" spans="1:19" s="12" customFormat="1" ht="149.25" customHeight="1" x14ac:dyDescent="0.2">
      <c r="B35" s="11" t="s">
        <v>87</v>
      </c>
      <c r="C35" s="3" t="s">
        <v>460</v>
      </c>
      <c r="D35" s="5" t="s">
        <v>461</v>
      </c>
      <c r="E35" s="11" t="s">
        <v>88</v>
      </c>
      <c r="F35" s="6" t="s">
        <v>462</v>
      </c>
      <c r="G35" s="5" t="s">
        <v>463</v>
      </c>
      <c r="H35" s="5" t="s">
        <v>90</v>
      </c>
      <c r="I35" s="11" t="s">
        <v>24</v>
      </c>
      <c r="J35" s="3" t="s">
        <v>459</v>
      </c>
    </row>
    <row r="36" spans="1:19" s="12" customFormat="1" ht="149.25" customHeight="1" x14ac:dyDescent="0.2">
      <c r="B36" s="11" t="s">
        <v>87</v>
      </c>
      <c r="C36" s="3" t="s">
        <v>464</v>
      </c>
      <c r="D36" s="5" t="s">
        <v>461</v>
      </c>
      <c r="E36" s="11" t="s">
        <v>88</v>
      </c>
      <c r="F36" s="6" t="s">
        <v>465</v>
      </c>
      <c r="G36" s="5" t="s">
        <v>463</v>
      </c>
      <c r="H36" s="5" t="s">
        <v>90</v>
      </c>
      <c r="I36" s="11" t="s">
        <v>24</v>
      </c>
      <c r="J36" s="3" t="s">
        <v>459</v>
      </c>
    </row>
    <row r="37" spans="1:19" s="12" customFormat="1" ht="114.75" customHeight="1" x14ac:dyDescent="0.2">
      <c r="B37" s="19" t="s">
        <v>93</v>
      </c>
      <c r="C37" s="19" t="s">
        <v>94</v>
      </c>
      <c r="D37" s="19" t="s">
        <v>95</v>
      </c>
      <c r="E37" s="19" t="s">
        <v>78</v>
      </c>
      <c r="F37" s="19" t="s">
        <v>62</v>
      </c>
      <c r="G37" s="19" t="s">
        <v>96</v>
      </c>
      <c r="H37" s="19" t="s">
        <v>97</v>
      </c>
      <c r="I37" s="19" t="s">
        <v>98</v>
      </c>
      <c r="J37" s="20" t="s">
        <v>67</v>
      </c>
    </row>
    <row r="38" spans="1:19" s="12" customFormat="1" ht="154.5" customHeight="1" x14ac:dyDescent="0.2">
      <c r="B38" s="3" t="s">
        <v>99</v>
      </c>
      <c r="C38" s="3" t="s">
        <v>100</v>
      </c>
      <c r="D38" s="5" t="s">
        <v>101</v>
      </c>
      <c r="E38" s="8" t="s">
        <v>13</v>
      </c>
      <c r="F38" s="5" t="s">
        <v>102</v>
      </c>
      <c r="G38" s="8" t="s">
        <v>103</v>
      </c>
      <c r="H38" s="5" t="s">
        <v>104</v>
      </c>
      <c r="I38" s="10" t="s">
        <v>24</v>
      </c>
      <c r="J38" s="8" t="s">
        <v>25</v>
      </c>
    </row>
    <row r="39" spans="1:19" s="12" customFormat="1" ht="122.25" customHeight="1" x14ac:dyDescent="0.2">
      <c r="B39" s="3" t="s">
        <v>105</v>
      </c>
      <c r="C39" s="3" t="s">
        <v>106</v>
      </c>
      <c r="D39" s="3" t="s">
        <v>107</v>
      </c>
      <c r="E39" s="7" t="s">
        <v>78</v>
      </c>
      <c r="F39" s="3" t="s">
        <v>108</v>
      </c>
      <c r="G39" s="8" t="s">
        <v>109</v>
      </c>
      <c r="H39" s="3" t="s">
        <v>92</v>
      </c>
      <c r="I39" s="3" t="s">
        <v>24</v>
      </c>
      <c r="J39" s="8" t="s">
        <v>25</v>
      </c>
    </row>
    <row r="40" spans="1:19" s="12" customFormat="1" ht="133.5" customHeight="1" x14ac:dyDescent="0.2">
      <c r="B40" s="3" t="s">
        <v>110</v>
      </c>
      <c r="C40" s="3" t="s">
        <v>111</v>
      </c>
      <c r="D40" s="3" t="s">
        <v>112</v>
      </c>
      <c r="E40" s="3" t="s">
        <v>78</v>
      </c>
      <c r="F40" s="3" t="s">
        <v>113</v>
      </c>
      <c r="G40" s="8" t="s">
        <v>109</v>
      </c>
      <c r="H40" s="3" t="s">
        <v>114</v>
      </c>
      <c r="I40" s="3" t="s">
        <v>24</v>
      </c>
      <c r="J40" s="8" t="s">
        <v>25</v>
      </c>
    </row>
    <row r="41" spans="1:19" s="12" customFormat="1" ht="160.5" customHeight="1" x14ac:dyDescent="0.2">
      <c r="B41" s="21" t="s">
        <v>115</v>
      </c>
      <c r="C41" s="16" t="s">
        <v>116</v>
      </c>
      <c r="D41" s="16" t="s">
        <v>117</v>
      </c>
      <c r="E41" s="16" t="s">
        <v>78</v>
      </c>
      <c r="F41" s="16" t="s">
        <v>118</v>
      </c>
      <c r="G41" s="16" t="s">
        <v>119</v>
      </c>
      <c r="H41" s="16" t="s">
        <v>120</v>
      </c>
      <c r="I41" s="22" t="s">
        <v>24</v>
      </c>
      <c r="J41" s="16" t="s">
        <v>121</v>
      </c>
    </row>
    <row r="42" spans="1:19" s="7" customFormat="1" ht="137.25" customHeight="1" x14ac:dyDescent="0.25">
      <c r="B42" s="3" t="s">
        <v>122</v>
      </c>
      <c r="C42" s="3" t="s">
        <v>466</v>
      </c>
      <c r="D42" s="5" t="s">
        <v>467</v>
      </c>
      <c r="E42" s="3" t="s">
        <v>13</v>
      </c>
      <c r="F42" s="5" t="s">
        <v>468</v>
      </c>
      <c r="G42" s="5" t="s">
        <v>123</v>
      </c>
      <c r="H42" s="5" t="s">
        <v>124</v>
      </c>
      <c r="I42" s="3" t="s">
        <v>24</v>
      </c>
      <c r="J42" s="3" t="s">
        <v>469</v>
      </c>
    </row>
    <row r="43" spans="1:19" s="12" customFormat="1" ht="115.5" customHeight="1" x14ac:dyDescent="0.2">
      <c r="B43" s="19" t="s">
        <v>125</v>
      </c>
      <c r="C43" s="19" t="s">
        <v>126</v>
      </c>
      <c r="D43" s="19" t="s">
        <v>127</v>
      </c>
      <c r="E43" s="19" t="s">
        <v>13</v>
      </c>
      <c r="F43" s="19" t="s">
        <v>128</v>
      </c>
      <c r="G43" s="19" t="s">
        <v>129</v>
      </c>
      <c r="H43" s="19" t="s">
        <v>130</v>
      </c>
      <c r="I43" s="19" t="s">
        <v>24</v>
      </c>
      <c r="J43" s="23" t="s">
        <v>25</v>
      </c>
    </row>
    <row r="44" spans="1:19" s="12" customFormat="1" ht="86.25" customHeight="1" x14ac:dyDescent="0.2">
      <c r="B44" s="21" t="s">
        <v>125</v>
      </c>
      <c r="C44" s="21" t="s">
        <v>131</v>
      </c>
      <c r="D44" s="21" t="s">
        <v>127</v>
      </c>
      <c r="E44" s="21" t="s">
        <v>13</v>
      </c>
      <c r="F44" s="21" t="s">
        <v>132</v>
      </c>
      <c r="G44" s="21" t="s">
        <v>129</v>
      </c>
      <c r="H44" s="21" t="s">
        <v>130</v>
      </c>
      <c r="I44" s="21" t="s">
        <v>24</v>
      </c>
      <c r="J44" s="18" t="s">
        <v>25</v>
      </c>
    </row>
    <row r="45" spans="1:19" s="12" customFormat="1" ht="112.5" customHeight="1" x14ac:dyDescent="0.2">
      <c r="B45" s="10" t="s">
        <v>133</v>
      </c>
      <c r="C45" s="10" t="s">
        <v>134</v>
      </c>
      <c r="D45" s="9" t="s">
        <v>135</v>
      </c>
      <c r="E45" s="10" t="s">
        <v>78</v>
      </c>
      <c r="F45" s="9" t="s">
        <v>136</v>
      </c>
      <c r="G45" s="8" t="s">
        <v>129</v>
      </c>
      <c r="H45" s="9" t="s">
        <v>137</v>
      </c>
      <c r="I45" s="10" t="s">
        <v>98</v>
      </c>
      <c r="J45" s="8" t="s">
        <v>25</v>
      </c>
    </row>
    <row r="46" spans="1:19" s="12" customFormat="1" ht="101.25" customHeight="1" x14ac:dyDescent="0.2">
      <c r="B46" s="7" t="s">
        <v>138</v>
      </c>
      <c r="C46" s="7" t="s">
        <v>139</v>
      </c>
      <c r="D46" s="7" t="s">
        <v>140</v>
      </c>
      <c r="E46" s="7" t="s">
        <v>78</v>
      </c>
      <c r="F46" s="7" t="s">
        <v>141</v>
      </c>
      <c r="G46" s="7" t="s">
        <v>129</v>
      </c>
      <c r="H46" s="7" t="s">
        <v>142</v>
      </c>
      <c r="I46" s="7" t="s">
        <v>98</v>
      </c>
      <c r="J46" s="8" t="s">
        <v>25</v>
      </c>
    </row>
    <row r="47" spans="1:19" s="12" customFormat="1" ht="106.5" customHeight="1" x14ac:dyDescent="0.2">
      <c r="B47" s="21" t="s">
        <v>143</v>
      </c>
      <c r="C47" s="21" t="s">
        <v>144</v>
      </c>
      <c r="D47" s="21" t="s">
        <v>145</v>
      </c>
      <c r="E47" s="21" t="s">
        <v>13</v>
      </c>
      <c r="F47" s="21" t="s">
        <v>146</v>
      </c>
      <c r="G47" s="21" t="s">
        <v>129</v>
      </c>
      <c r="H47" s="21" t="s">
        <v>147</v>
      </c>
      <c r="I47" s="21" t="s">
        <v>24</v>
      </c>
      <c r="J47" s="18" t="s">
        <v>25</v>
      </c>
    </row>
    <row r="48" spans="1:19" s="25" customFormat="1" ht="142.5" customHeight="1" x14ac:dyDescent="0.2">
      <c r="A48" s="24"/>
      <c r="B48" s="3" t="s">
        <v>148</v>
      </c>
      <c r="C48" s="7" t="s">
        <v>151</v>
      </c>
      <c r="D48" s="5" t="s">
        <v>470</v>
      </c>
      <c r="E48" s="3" t="s">
        <v>13</v>
      </c>
      <c r="F48" s="5" t="s">
        <v>471</v>
      </c>
      <c r="G48" s="5" t="s">
        <v>91</v>
      </c>
      <c r="H48" s="5" t="s">
        <v>150</v>
      </c>
      <c r="I48" s="3" t="s">
        <v>24</v>
      </c>
      <c r="J48" s="10" t="s">
        <v>472</v>
      </c>
      <c r="K48" s="24"/>
      <c r="L48" s="24"/>
      <c r="M48" s="24"/>
      <c r="N48" s="24"/>
      <c r="O48" s="24"/>
      <c r="P48" s="24"/>
      <c r="Q48" s="24"/>
      <c r="R48" s="24"/>
      <c r="S48" s="24"/>
    </row>
    <row r="49" spans="1:19" s="12" customFormat="1" ht="102" customHeight="1" x14ac:dyDescent="0.2">
      <c r="A49" s="26"/>
      <c r="B49" s="3" t="s">
        <v>153</v>
      </c>
      <c r="C49" s="3" t="s">
        <v>154</v>
      </c>
      <c r="D49" s="5" t="s">
        <v>155</v>
      </c>
      <c r="E49" s="3" t="s">
        <v>13</v>
      </c>
      <c r="F49" s="5" t="s">
        <v>156</v>
      </c>
      <c r="G49" s="5" t="s">
        <v>129</v>
      </c>
      <c r="H49" s="5" t="s">
        <v>157</v>
      </c>
      <c r="I49" s="3" t="s">
        <v>24</v>
      </c>
      <c r="J49" s="8" t="s">
        <v>25</v>
      </c>
      <c r="K49" s="26"/>
      <c r="L49" s="26"/>
      <c r="M49" s="26"/>
      <c r="N49" s="26"/>
      <c r="O49" s="26"/>
      <c r="P49" s="26"/>
      <c r="Q49" s="26"/>
      <c r="R49" s="26"/>
      <c r="S49" s="26"/>
    </row>
    <row r="50" spans="1:19" s="12" customFormat="1" ht="102.75" customHeight="1" x14ac:dyDescent="0.2">
      <c r="A50" s="26"/>
      <c r="B50" s="3" t="s">
        <v>158</v>
      </c>
      <c r="C50" s="3" t="s">
        <v>159</v>
      </c>
      <c r="D50" s="5" t="s">
        <v>160</v>
      </c>
      <c r="E50" s="3" t="s">
        <v>161</v>
      </c>
      <c r="F50" s="5" t="s">
        <v>162</v>
      </c>
      <c r="G50" s="5" t="s">
        <v>163</v>
      </c>
      <c r="H50" s="5" t="s">
        <v>164</v>
      </c>
      <c r="I50" s="3" t="s">
        <v>165</v>
      </c>
      <c r="J50" s="8" t="s">
        <v>25</v>
      </c>
      <c r="K50" s="26"/>
      <c r="L50" s="26"/>
      <c r="M50" s="26"/>
      <c r="N50" s="26"/>
      <c r="O50" s="26"/>
      <c r="P50" s="26"/>
      <c r="Q50" s="26"/>
      <c r="R50" s="26"/>
      <c r="S50" s="26"/>
    </row>
    <row r="51" spans="1:19" s="12" customFormat="1" ht="102.75" customHeight="1" x14ac:dyDescent="0.2">
      <c r="A51" s="26"/>
      <c r="B51" s="8" t="s">
        <v>543</v>
      </c>
      <c r="C51" s="8" t="s">
        <v>544</v>
      </c>
      <c r="D51" s="8" t="s">
        <v>545</v>
      </c>
      <c r="E51" s="8" t="s">
        <v>546</v>
      </c>
      <c r="F51" s="8" t="s">
        <v>547</v>
      </c>
      <c r="G51" s="8" t="s">
        <v>52</v>
      </c>
      <c r="H51" s="8" t="s">
        <v>548</v>
      </c>
      <c r="I51" s="8" t="s">
        <v>24</v>
      </c>
      <c r="J51" s="8" t="s">
        <v>121</v>
      </c>
      <c r="K51" s="26"/>
      <c r="L51" s="26"/>
      <c r="M51" s="26"/>
      <c r="N51" s="26"/>
      <c r="O51" s="26"/>
      <c r="P51" s="26"/>
      <c r="Q51" s="26"/>
      <c r="R51" s="26"/>
      <c r="S51" s="26"/>
    </row>
    <row r="52" spans="1:19" s="12" customFormat="1" ht="115.5" customHeight="1" x14ac:dyDescent="0.2">
      <c r="A52" s="26"/>
      <c r="B52" s="4" t="s">
        <v>166</v>
      </c>
      <c r="C52" s="27" t="s">
        <v>167</v>
      </c>
      <c r="D52" s="28" t="s">
        <v>168</v>
      </c>
      <c r="E52" s="4" t="s">
        <v>78</v>
      </c>
      <c r="F52" s="28" t="s">
        <v>62</v>
      </c>
      <c r="G52" s="28" t="s">
        <v>169</v>
      </c>
      <c r="H52" s="29" t="s">
        <v>114</v>
      </c>
      <c r="I52" s="30" t="s">
        <v>17</v>
      </c>
      <c r="J52" s="18" t="s">
        <v>25</v>
      </c>
      <c r="K52" s="26"/>
      <c r="L52" s="26"/>
      <c r="M52" s="26"/>
      <c r="N52" s="26"/>
      <c r="O52" s="26"/>
      <c r="P52" s="26"/>
      <c r="Q52" s="26"/>
      <c r="R52" s="26"/>
      <c r="S52" s="26"/>
    </row>
    <row r="53" spans="1:19" s="12" customFormat="1" ht="115.5" customHeight="1" x14ac:dyDescent="0.2">
      <c r="A53" s="26"/>
      <c r="B53" s="7" t="s">
        <v>481</v>
      </c>
      <c r="C53" s="7" t="s">
        <v>482</v>
      </c>
      <c r="D53" s="5" t="s">
        <v>149</v>
      </c>
      <c r="E53" s="31" t="s">
        <v>483</v>
      </c>
      <c r="F53" s="7" t="s">
        <v>484</v>
      </c>
      <c r="G53" s="5" t="s">
        <v>109</v>
      </c>
      <c r="H53" s="5" t="s">
        <v>92</v>
      </c>
      <c r="I53" s="3" t="s">
        <v>165</v>
      </c>
      <c r="J53" s="3" t="s">
        <v>67</v>
      </c>
      <c r="K53" s="26"/>
      <c r="L53" s="26"/>
      <c r="M53" s="26"/>
      <c r="N53" s="26"/>
      <c r="O53" s="26"/>
      <c r="P53" s="26"/>
      <c r="Q53" s="26"/>
      <c r="R53" s="26"/>
      <c r="S53" s="26"/>
    </row>
    <row r="54" spans="1:19" s="12" customFormat="1" ht="115.5" customHeight="1" x14ac:dyDescent="0.2">
      <c r="A54" s="26"/>
      <c r="B54" s="7" t="s">
        <v>481</v>
      </c>
      <c r="C54" s="7" t="s">
        <v>485</v>
      </c>
      <c r="D54" s="5" t="s">
        <v>149</v>
      </c>
      <c r="E54" s="31" t="s">
        <v>483</v>
      </c>
      <c r="F54" s="7" t="s">
        <v>486</v>
      </c>
      <c r="G54" s="5" t="s">
        <v>109</v>
      </c>
      <c r="H54" s="5" t="s">
        <v>92</v>
      </c>
      <c r="I54" s="3" t="s">
        <v>165</v>
      </c>
      <c r="J54" s="3" t="s">
        <v>67</v>
      </c>
      <c r="K54" s="26"/>
      <c r="L54" s="26"/>
      <c r="M54" s="26"/>
      <c r="N54" s="26"/>
      <c r="O54" s="26"/>
      <c r="P54" s="26"/>
      <c r="Q54" s="26"/>
      <c r="R54" s="26"/>
      <c r="S54" s="26"/>
    </row>
    <row r="55" spans="1:19" s="12" customFormat="1" ht="115.5" customHeight="1" x14ac:dyDescent="0.2">
      <c r="A55" s="26"/>
      <c r="B55" s="7" t="s">
        <v>481</v>
      </c>
      <c r="C55" s="7" t="s">
        <v>487</v>
      </c>
      <c r="D55" s="5" t="s">
        <v>149</v>
      </c>
      <c r="E55" s="31" t="s">
        <v>483</v>
      </c>
      <c r="F55" s="7" t="s">
        <v>486</v>
      </c>
      <c r="G55" s="5" t="s">
        <v>109</v>
      </c>
      <c r="H55" s="5" t="s">
        <v>92</v>
      </c>
      <c r="I55" s="3" t="s">
        <v>165</v>
      </c>
      <c r="J55" s="3" t="s">
        <v>67</v>
      </c>
      <c r="K55" s="26"/>
      <c r="L55" s="26"/>
      <c r="M55" s="26"/>
      <c r="N55" s="26"/>
      <c r="O55" s="26"/>
      <c r="P55" s="26"/>
      <c r="Q55" s="26"/>
      <c r="R55" s="26"/>
      <c r="S55" s="26"/>
    </row>
    <row r="56" spans="1:19" s="12" customFormat="1" ht="99.75" x14ac:dyDescent="0.2">
      <c r="A56" s="26"/>
      <c r="B56" s="16" t="s">
        <v>170</v>
      </c>
      <c r="C56" s="21" t="s">
        <v>151</v>
      </c>
      <c r="D56" s="17" t="s">
        <v>149</v>
      </c>
      <c r="E56" s="16" t="s">
        <v>13</v>
      </c>
      <c r="F56" s="17" t="s">
        <v>152</v>
      </c>
      <c r="G56" s="17" t="s">
        <v>91</v>
      </c>
      <c r="H56" s="17" t="s">
        <v>150</v>
      </c>
      <c r="I56" s="16" t="s">
        <v>24</v>
      </c>
      <c r="J56" s="16" t="s">
        <v>67</v>
      </c>
      <c r="K56" s="26"/>
      <c r="L56" s="26"/>
      <c r="M56" s="26"/>
      <c r="N56" s="26"/>
      <c r="O56" s="26"/>
      <c r="P56" s="26"/>
      <c r="Q56" s="26"/>
      <c r="R56" s="26"/>
      <c r="S56" s="26"/>
    </row>
    <row r="57" spans="1:19" s="12" customFormat="1" ht="78.75" customHeight="1" x14ac:dyDescent="0.2">
      <c r="A57" s="26"/>
      <c r="B57" s="3" t="s">
        <v>171</v>
      </c>
      <c r="C57" s="3" t="s">
        <v>172</v>
      </c>
      <c r="D57" s="5" t="s">
        <v>173</v>
      </c>
      <c r="E57" s="11" t="s">
        <v>88</v>
      </c>
      <c r="F57" s="5" t="s">
        <v>174</v>
      </c>
      <c r="G57" s="5" t="s">
        <v>109</v>
      </c>
      <c r="H57" s="5" t="s">
        <v>175</v>
      </c>
      <c r="I57" s="11" t="s">
        <v>24</v>
      </c>
      <c r="J57" s="3" t="s">
        <v>176</v>
      </c>
      <c r="K57" s="26"/>
      <c r="L57" s="26"/>
      <c r="M57" s="26"/>
      <c r="N57" s="26"/>
      <c r="O57" s="26"/>
      <c r="P57" s="26"/>
      <c r="Q57" s="26"/>
      <c r="R57" s="26"/>
      <c r="S57" s="26"/>
    </row>
    <row r="58" spans="1:19" s="12" customFormat="1" ht="81" customHeight="1" x14ac:dyDescent="0.2">
      <c r="A58" s="26"/>
      <c r="B58" s="7" t="s">
        <v>138</v>
      </c>
      <c r="C58" s="7" t="s">
        <v>473</v>
      </c>
      <c r="D58" s="7" t="s">
        <v>295</v>
      </c>
      <c r="E58" s="3" t="s">
        <v>161</v>
      </c>
      <c r="F58" s="7" t="s">
        <v>474</v>
      </c>
      <c r="G58" s="7" t="s">
        <v>89</v>
      </c>
      <c r="H58" s="5" t="s">
        <v>475</v>
      </c>
      <c r="I58" s="3" t="s">
        <v>24</v>
      </c>
      <c r="J58" s="3" t="s">
        <v>262</v>
      </c>
      <c r="K58" s="26"/>
      <c r="L58" s="26"/>
      <c r="M58" s="26"/>
      <c r="N58" s="26"/>
      <c r="O58" s="26"/>
      <c r="P58" s="26"/>
      <c r="Q58" s="26"/>
      <c r="R58" s="26"/>
      <c r="S58" s="26"/>
    </row>
    <row r="59" spans="1:19" s="12" customFormat="1" ht="81" customHeight="1" x14ac:dyDescent="0.2">
      <c r="A59" s="26"/>
      <c r="B59" s="7" t="s">
        <v>515</v>
      </c>
      <c r="C59" s="3" t="s">
        <v>516</v>
      </c>
      <c r="D59" s="7" t="s">
        <v>517</v>
      </c>
      <c r="E59" s="3" t="s">
        <v>518</v>
      </c>
      <c r="F59" s="7" t="s">
        <v>519</v>
      </c>
      <c r="G59" s="3" t="s">
        <v>520</v>
      </c>
      <c r="H59" s="7" t="s">
        <v>521</v>
      </c>
      <c r="I59" s="3" t="s">
        <v>522</v>
      </c>
      <c r="J59" s="7" t="s">
        <v>459</v>
      </c>
      <c r="K59" s="26"/>
      <c r="L59" s="26"/>
      <c r="M59" s="26"/>
      <c r="N59" s="26"/>
      <c r="O59" s="26"/>
      <c r="P59" s="26"/>
      <c r="Q59" s="26"/>
      <c r="R59" s="26"/>
      <c r="S59" s="26"/>
    </row>
    <row r="60" spans="1:19" s="12" customFormat="1" ht="81" customHeight="1" x14ac:dyDescent="0.2">
      <c r="A60" s="26"/>
      <c r="B60" s="7" t="s">
        <v>515</v>
      </c>
      <c r="C60" s="7" t="s">
        <v>516</v>
      </c>
      <c r="D60" s="7" t="s">
        <v>517</v>
      </c>
      <c r="E60" s="7" t="s">
        <v>518</v>
      </c>
      <c r="F60" s="7" t="s">
        <v>519</v>
      </c>
      <c r="G60" s="7" t="s">
        <v>520</v>
      </c>
      <c r="H60" s="7" t="s">
        <v>521</v>
      </c>
      <c r="I60" s="7" t="s">
        <v>522</v>
      </c>
      <c r="J60" s="7" t="s">
        <v>459</v>
      </c>
      <c r="K60" s="26"/>
      <c r="L60" s="26"/>
      <c r="M60" s="26"/>
      <c r="N60" s="26"/>
      <c r="O60" s="26"/>
      <c r="P60" s="26"/>
      <c r="Q60" s="26"/>
      <c r="R60" s="26"/>
      <c r="S60" s="26"/>
    </row>
    <row r="61" spans="1:19" s="12" customFormat="1" ht="81" customHeight="1" x14ac:dyDescent="0.2">
      <c r="A61" s="26"/>
      <c r="B61" s="7" t="s">
        <v>148</v>
      </c>
      <c r="C61" s="7" t="s">
        <v>151</v>
      </c>
      <c r="D61" s="7" t="s">
        <v>535</v>
      </c>
      <c r="E61" s="7" t="s">
        <v>13</v>
      </c>
      <c r="F61" s="7" t="s">
        <v>152</v>
      </c>
      <c r="G61" s="7" t="s">
        <v>91</v>
      </c>
      <c r="H61" s="7" t="s">
        <v>150</v>
      </c>
      <c r="I61" s="7" t="s">
        <v>24</v>
      </c>
      <c r="J61" s="7" t="s">
        <v>472</v>
      </c>
      <c r="K61" s="26"/>
      <c r="L61" s="26"/>
      <c r="M61" s="26"/>
      <c r="N61" s="26"/>
      <c r="O61" s="26"/>
      <c r="P61" s="26"/>
      <c r="Q61" s="26"/>
      <c r="R61" s="26"/>
      <c r="S61" s="26"/>
    </row>
    <row r="62" spans="1:19" s="12" customFormat="1" ht="84" customHeight="1" x14ac:dyDescent="0.2">
      <c r="B62" s="7" t="s">
        <v>148</v>
      </c>
      <c r="C62" s="7" t="s">
        <v>536</v>
      </c>
      <c r="D62" s="7" t="s">
        <v>537</v>
      </c>
      <c r="E62" s="7" t="s">
        <v>13</v>
      </c>
      <c r="F62" s="7" t="s">
        <v>538</v>
      </c>
      <c r="G62" s="7" t="s">
        <v>91</v>
      </c>
      <c r="H62" s="7" t="s">
        <v>539</v>
      </c>
      <c r="I62" s="7" t="s">
        <v>24</v>
      </c>
      <c r="J62" s="7" t="s">
        <v>472</v>
      </c>
    </row>
    <row r="63" spans="1:19" s="12" customFormat="1" ht="57.75" customHeight="1" x14ac:dyDescent="0.2"/>
    <row r="64" spans="1:19" s="12" customFormat="1" ht="42" customHeight="1" x14ac:dyDescent="0.2">
      <c r="B64" s="47" t="s">
        <v>177</v>
      </c>
      <c r="C64" s="47"/>
      <c r="D64" s="47"/>
      <c r="E64" s="47"/>
      <c r="F64" s="47"/>
      <c r="G64" s="47"/>
      <c r="H64" s="47"/>
      <c r="I64" s="47"/>
      <c r="J64" s="47"/>
    </row>
    <row r="65" spans="2:10" s="12" customFormat="1" ht="12" customHeight="1" x14ac:dyDescent="0.2">
      <c r="B65" s="48"/>
      <c r="C65" s="48"/>
      <c r="D65" s="48"/>
      <c r="E65" s="48"/>
      <c r="F65" s="48"/>
      <c r="G65" s="48"/>
      <c r="H65" s="48"/>
      <c r="I65" s="48"/>
      <c r="J65" s="48"/>
    </row>
    <row r="66" spans="2:10" s="12" customFormat="1" ht="118.5" customHeight="1" x14ac:dyDescent="0.2">
      <c r="B66" s="13" t="s">
        <v>1</v>
      </c>
      <c r="C66" s="13" t="s">
        <v>2</v>
      </c>
      <c r="D66" s="13" t="s">
        <v>3</v>
      </c>
      <c r="E66" s="13" t="s">
        <v>4</v>
      </c>
      <c r="F66" s="13" t="s">
        <v>5</v>
      </c>
      <c r="G66" s="13" t="s">
        <v>6</v>
      </c>
      <c r="H66" s="13" t="s">
        <v>7</v>
      </c>
      <c r="I66" s="13" t="s">
        <v>8</v>
      </c>
      <c r="J66" s="13" t="s">
        <v>9</v>
      </c>
    </row>
    <row r="67" spans="2:10" s="12" customFormat="1" ht="88.5" customHeight="1" x14ac:dyDescent="0.2">
      <c r="B67" s="7" t="s">
        <v>178</v>
      </c>
      <c r="C67" s="7" t="s">
        <v>179</v>
      </c>
      <c r="D67" s="17" t="s">
        <v>149</v>
      </c>
      <c r="E67" s="3" t="s">
        <v>161</v>
      </c>
      <c r="F67" s="7" t="s">
        <v>180</v>
      </c>
      <c r="G67" s="7" t="s">
        <v>181</v>
      </c>
      <c r="H67" s="7" t="s">
        <v>182</v>
      </c>
      <c r="I67" s="7" t="s">
        <v>24</v>
      </c>
      <c r="J67" s="7" t="s">
        <v>67</v>
      </c>
    </row>
    <row r="68" spans="2:10" s="12" customFormat="1" ht="99.75" x14ac:dyDescent="0.2">
      <c r="B68" s="7" t="s">
        <v>178</v>
      </c>
      <c r="C68" s="7" t="s">
        <v>183</v>
      </c>
      <c r="D68" s="17" t="s">
        <v>149</v>
      </c>
      <c r="E68" s="3" t="s">
        <v>161</v>
      </c>
      <c r="F68" s="7" t="s">
        <v>184</v>
      </c>
      <c r="G68" s="7" t="s">
        <v>181</v>
      </c>
      <c r="H68" s="7" t="s">
        <v>182</v>
      </c>
      <c r="I68" s="7" t="s">
        <v>24</v>
      </c>
      <c r="J68" s="7" t="s">
        <v>67</v>
      </c>
    </row>
    <row r="69" spans="2:10" s="12" customFormat="1" ht="121.5" customHeight="1" x14ac:dyDescent="0.2">
      <c r="B69" s="7" t="s">
        <v>178</v>
      </c>
      <c r="C69" s="7" t="s">
        <v>185</v>
      </c>
      <c r="D69" s="7" t="s">
        <v>186</v>
      </c>
      <c r="E69" s="3" t="s">
        <v>161</v>
      </c>
      <c r="F69" s="7" t="s">
        <v>187</v>
      </c>
      <c r="G69" s="7" t="s">
        <v>188</v>
      </c>
      <c r="H69" s="7" t="s">
        <v>182</v>
      </c>
      <c r="I69" s="7" t="s">
        <v>24</v>
      </c>
      <c r="J69" s="7" t="s">
        <v>189</v>
      </c>
    </row>
    <row r="70" spans="2:10" s="12" customFormat="1" ht="123" customHeight="1" x14ac:dyDescent="0.2">
      <c r="B70" s="7" t="s">
        <v>190</v>
      </c>
      <c r="C70" s="7" t="s">
        <v>191</v>
      </c>
      <c r="D70" s="7" t="s">
        <v>192</v>
      </c>
      <c r="E70" s="3" t="s">
        <v>161</v>
      </c>
      <c r="F70" s="7" t="s">
        <v>193</v>
      </c>
      <c r="G70" s="7" t="s">
        <v>194</v>
      </c>
      <c r="H70" s="7" t="s">
        <v>195</v>
      </c>
      <c r="I70" s="7" t="s">
        <v>24</v>
      </c>
      <c r="J70" s="7" t="s">
        <v>196</v>
      </c>
    </row>
    <row r="71" spans="2:10" s="12" customFormat="1" ht="126.75" customHeight="1" x14ac:dyDescent="0.2">
      <c r="B71" s="7" t="s">
        <v>178</v>
      </c>
      <c r="C71" s="7" t="s">
        <v>197</v>
      </c>
      <c r="D71" s="7" t="s">
        <v>198</v>
      </c>
      <c r="E71" s="3" t="s">
        <v>161</v>
      </c>
      <c r="F71" s="7" t="s">
        <v>199</v>
      </c>
      <c r="G71" s="7" t="s">
        <v>188</v>
      </c>
      <c r="H71" s="7" t="s">
        <v>200</v>
      </c>
      <c r="I71" s="7" t="s">
        <v>24</v>
      </c>
      <c r="J71" s="7" t="s">
        <v>121</v>
      </c>
    </row>
    <row r="72" spans="2:10" s="12" customFormat="1" ht="126.75" customHeight="1" x14ac:dyDescent="0.2">
      <c r="B72" s="7" t="s">
        <v>178</v>
      </c>
      <c r="C72" s="7" t="s">
        <v>201</v>
      </c>
      <c r="D72" s="7" t="s">
        <v>202</v>
      </c>
      <c r="E72" s="3" t="s">
        <v>161</v>
      </c>
      <c r="F72" s="7" t="s">
        <v>203</v>
      </c>
      <c r="G72" s="7" t="s">
        <v>194</v>
      </c>
      <c r="H72" s="7" t="s">
        <v>204</v>
      </c>
      <c r="I72" s="7" t="s">
        <v>24</v>
      </c>
      <c r="J72" s="7" t="s">
        <v>196</v>
      </c>
    </row>
    <row r="73" spans="2:10" s="12" customFormat="1" ht="111.75" customHeight="1" x14ac:dyDescent="0.2">
      <c r="B73" s="7" t="s">
        <v>178</v>
      </c>
      <c r="C73" s="7" t="s">
        <v>205</v>
      </c>
      <c r="D73" s="7" t="s">
        <v>206</v>
      </c>
      <c r="E73" s="3" t="s">
        <v>161</v>
      </c>
      <c r="F73" s="7" t="s">
        <v>207</v>
      </c>
      <c r="G73" s="7" t="s">
        <v>194</v>
      </c>
      <c r="H73" s="7" t="s">
        <v>204</v>
      </c>
      <c r="I73" s="7" t="s">
        <v>24</v>
      </c>
      <c r="J73" s="7" t="s">
        <v>196</v>
      </c>
    </row>
    <row r="74" spans="2:10" s="12" customFormat="1" ht="132" customHeight="1" x14ac:dyDescent="0.2">
      <c r="B74" s="7" t="s">
        <v>177</v>
      </c>
      <c r="C74" s="7" t="s">
        <v>208</v>
      </c>
      <c r="D74" s="7" t="s">
        <v>206</v>
      </c>
      <c r="E74" s="3" t="s">
        <v>161</v>
      </c>
      <c r="F74" s="7" t="s">
        <v>209</v>
      </c>
      <c r="G74" s="7" t="s">
        <v>194</v>
      </c>
      <c r="H74" s="7" t="s">
        <v>210</v>
      </c>
      <c r="I74" s="7" t="s">
        <v>24</v>
      </c>
      <c r="J74" s="7" t="s">
        <v>196</v>
      </c>
    </row>
    <row r="75" spans="2:10" s="12" customFormat="1" ht="105" customHeight="1" x14ac:dyDescent="0.2">
      <c r="B75" s="7" t="s">
        <v>177</v>
      </c>
      <c r="C75" s="7" t="s">
        <v>211</v>
      </c>
      <c r="D75" s="7" t="s">
        <v>206</v>
      </c>
      <c r="E75" s="7" t="s">
        <v>212</v>
      </c>
      <c r="F75" s="7" t="s">
        <v>213</v>
      </c>
      <c r="G75" s="7" t="s">
        <v>194</v>
      </c>
      <c r="H75" s="7" t="s">
        <v>214</v>
      </c>
      <c r="I75" s="7" t="s">
        <v>24</v>
      </c>
      <c r="J75" s="7" t="s">
        <v>196</v>
      </c>
    </row>
    <row r="76" spans="2:10" s="12" customFormat="1" ht="101.25" customHeight="1" x14ac:dyDescent="0.2">
      <c r="B76" s="7" t="s">
        <v>178</v>
      </c>
      <c r="C76" s="7" t="s">
        <v>179</v>
      </c>
      <c r="D76" s="7" t="s">
        <v>490</v>
      </c>
      <c r="E76" s="7" t="s">
        <v>491</v>
      </c>
      <c r="F76" s="7" t="s">
        <v>180</v>
      </c>
      <c r="G76" s="7" t="s">
        <v>492</v>
      </c>
      <c r="H76" s="7" t="s">
        <v>493</v>
      </c>
      <c r="I76" s="7" t="s">
        <v>24</v>
      </c>
      <c r="J76" s="7" t="s">
        <v>494</v>
      </c>
    </row>
    <row r="77" spans="2:10" s="12" customFormat="1" ht="93" customHeight="1" x14ac:dyDescent="0.2">
      <c r="B77" s="7" t="s">
        <v>178</v>
      </c>
      <c r="C77" s="7" t="s">
        <v>183</v>
      </c>
      <c r="D77" s="7" t="s">
        <v>490</v>
      </c>
      <c r="E77" s="7" t="s">
        <v>495</v>
      </c>
      <c r="F77" s="7" t="s">
        <v>184</v>
      </c>
      <c r="G77" s="7" t="s">
        <v>496</v>
      </c>
      <c r="H77" s="7" t="s">
        <v>493</v>
      </c>
      <c r="I77" s="7" t="s">
        <v>24</v>
      </c>
      <c r="J77" s="7" t="s">
        <v>494</v>
      </c>
    </row>
    <row r="78" spans="2:10" s="12" customFormat="1" ht="120" customHeight="1" x14ac:dyDescent="0.2">
      <c r="B78" s="7" t="s">
        <v>178</v>
      </c>
      <c r="C78" s="7" t="s">
        <v>185</v>
      </c>
      <c r="D78" s="7" t="s">
        <v>186</v>
      </c>
      <c r="E78" s="7" t="s">
        <v>497</v>
      </c>
      <c r="F78" s="7" t="s">
        <v>187</v>
      </c>
      <c r="G78" s="7" t="s">
        <v>498</v>
      </c>
      <c r="H78" s="7" t="s">
        <v>493</v>
      </c>
      <c r="I78" s="7" t="s">
        <v>24</v>
      </c>
      <c r="J78" s="7" t="s">
        <v>494</v>
      </c>
    </row>
    <row r="79" spans="2:10" s="12" customFormat="1" ht="113.25" customHeight="1" x14ac:dyDescent="0.2">
      <c r="B79" s="7" t="s">
        <v>190</v>
      </c>
      <c r="C79" s="7" t="s">
        <v>499</v>
      </c>
      <c r="D79" s="7" t="s">
        <v>192</v>
      </c>
      <c r="E79" s="7" t="s">
        <v>500</v>
      </c>
      <c r="F79" s="7" t="s">
        <v>193</v>
      </c>
      <c r="G79" s="7" t="s">
        <v>501</v>
      </c>
      <c r="H79" s="7" t="s">
        <v>502</v>
      </c>
      <c r="I79" s="7" t="s">
        <v>24</v>
      </c>
      <c r="J79" s="7" t="s">
        <v>196</v>
      </c>
    </row>
    <row r="80" spans="2:10" s="12" customFormat="1" ht="90" customHeight="1" x14ac:dyDescent="0.2">
      <c r="B80" s="7" t="s">
        <v>178</v>
      </c>
      <c r="C80" s="7" t="s">
        <v>197</v>
      </c>
      <c r="D80" s="7" t="s">
        <v>198</v>
      </c>
      <c r="E80" s="7" t="s">
        <v>497</v>
      </c>
      <c r="F80" s="7" t="s">
        <v>199</v>
      </c>
      <c r="G80" s="7" t="s">
        <v>198</v>
      </c>
      <c r="H80" s="7" t="s">
        <v>200</v>
      </c>
      <c r="I80" s="7" t="s">
        <v>24</v>
      </c>
      <c r="J80" s="7" t="s">
        <v>121</v>
      </c>
    </row>
    <row r="81" spans="2:10" s="12" customFormat="1" ht="79.5" customHeight="1" x14ac:dyDescent="0.2">
      <c r="B81" s="7" t="s">
        <v>178</v>
      </c>
      <c r="C81" s="7" t="s">
        <v>201</v>
      </c>
      <c r="D81" s="7" t="s">
        <v>202</v>
      </c>
      <c r="E81" s="7" t="s">
        <v>497</v>
      </c>
      <c r="F81" s="7" t="s">
        <v>203</v>
      </c>
      <c r="G81" s="7" t="s">
        <v>503</v>
      </c>
      <c r="H81" s="7" t="s">
        <v>204</v>
      </c>
      <c r="I81" s="7" t="s">
        <v>24</v>
      </c>
      <c r="J81" s="7" t="s">
        <v>504</v>
      </c>
    </row>
    <row r="82" spans="2:10" s="12" customFormat="1" ht="78.75" customHeight="1" x14ac:dyDescent="0.2">
      <c r="B82" s="7" t="s">
        <v>178</v>
      </c>
      <c r="C82" s="7" t="s">
        <v>205</v>
      </c>
      <c r="D82" s="7" t="s">
        <v>206</v>
      </c>
      <c r="E82" s="7" t="s">
        <v>505</v>
      </c>
      <c r="F82" s="7" t="s">
        <v>207</v>
      </c>
      <c r="G82" s="7" t="s">
        <v>506</v>
      </c>
      <c r="H82" s="7" t="s">
        <v>204</v>
      </c>
      <c r="I82" s="7" t="s">
        <v>24</v>
      </c>
      <c r="J82" s="7" t="s">
        <v>507</v>
      </c>
    </row>
    <row r="83" spans="2:10" s="12" customFormat="1" ht="51" customHeight="1" x14ac:dyDescent="0.2">
      <c r="B83" s="14"/>
      <c r="C83" s="14"/>
      <c r="D83" s="14"/>
      <c r="E83" s="14"/>
      <c r="F83" s="14"/>
      <c r="G83" s="14"/>
      <c r="H83" s="14"/>
      <c r="I83" s="14"/>
      <c r="J83" s="14"/>
    </row>
    <row r="84" spans="2:10" s="12" customFormat="1" ht="51.75" customHeight="1" x14ac:dyDescent="0.2">
      <c r="B84" s="49" t="s">
        <v>215</v>
      </c>
      <c r="C84" s="49"/>
      <c r="D84" s="49"/>
      <c r="E84" s="49"/>
      <c r="F84" s="49"/>
      <c r="G84" s="49"/>
      <c r="H84" s="49"/>
      <c r="I84" s="49"/>
      <c r="J84" s="49"/>
    </row>
    <row r="85" spans="2:10" s="12" customFormat="1" ht="15" hidden="1" customHeight="1" x14ac:dyDescent="0.2">
      <c r="B85" s="48"/>
      <c r="C85" s="48"/>
      <c r="D85" s="48"/>
      <c r="E85" s="48"/>
      <c r="F85" s="48"/>
      <c r="G85" s="48"/>
      <c r="H85" s="48"/>
      <c r="I85" s="48"/>
      <c r="J85" s="48"/>
    </row>
    <row r="86" spans="2:10" s="12" customFormat="1" ht="34.5" customHeight="1" x14ac:dyDescent="0.2">
      <c r="B86" s="13" t="s">
        <v>1</v>
      </c>
      <c r="C86" s="13" t="s">
        <v>2</v>
      </c>
      <c r="D86" s="13" t="s">
        <v>3</v>
      </c>
      <c r="E86" s="13" t="s">
        <v>4</v>
      </c>
      <c r="F86" s="13" t="s">
        <v>5</v>
      </c>
      <c r="G86" s="13" t="s">
        <v>6</v>
      </c>
      <c r="H86" s="13" t="s">
        <v>7</v>
      </c>
      <c r="I86" s="13" t="s">
        <v>8</v>
      </c>
      <c r="J86" s="13" t="s">
        <v>9</v>
      </c>
    </row>
    <row r="87" spans="2:10" s="12" customFormat="1" ht="99.75" x14ac:dyDescent="0.2">
      <c r="B87" s="3" t="s">
        <v>215</v>
      </c>
      <c r="C87" s="3" t="s">
        <v>216</v>
      </c>
      <c r="D87" s="17" t="s">
        <v>149</v>
      </c>
      <c r="E87" s="3" t="s">
        <v>13</v>
      </c>
      <c r="F87" s="5" t="s">
        <v>217</v>
      </c>
      <c r="G87" s="5" t="s">
        <v>218</v>
      </c>
      <c r="H87" s="5" t="s">
        <v>219</v>
      </c>
      <c r="I87" s="5" t="s">
        <v>24</v>
      </c>
      <c r="J87" s="7" t="s">
        <v>67</v>
      </c>
    </row>
    <row r="88" spans="2:10" s="12" customFormat="1" ht="118.5" customHeight="1" x14ac:dyDescent="0.2">
      <c r="B88" s="3" t="s">
        <v>215</v>
      </c>
      <c r="C88" s="3" t="s">
        <v>220</v>
      </c>
      <c r="D88" s="17" t="s">
        <v>221</v>
      </c>
      <c r="E88" s="3" t="s">
        <v>13</v>
      </c>
      <c r="F88" s="5" t="s">
        <v>222</v>
      </c>
      <c r="G88" s="5" t="s">
        <v>223</v>
      </c>
      <c r="H88" s="5" t="s">
        <v>219</v>
      </c>
      <c r="I88" s="5" t="s">
        <v>24</v>
      </c>
      <c r="J88" s="7" t="s">
        <v>67</v>
      </c>
    </row>
    <row r="89" spans="2:10" s="12" customFormat="1" ht="71.25" x14ac:dyDescent="0.2">
      <c r="B89" s="3" t="s">
        <v>215</v>
      </c>
      <c r="C89" s="3" t="s">
        <v>224</v>
      </c>
      <c r="D89" s="5" t="s">
        <v>225</v>
      </c>
      <c r="E89" s="3" t="s">
        <v>13</v>
      </c>
      <c r="F89" s="5" t="s">
        <v>226</v>
      </c>
      <c r="G89" s="5" t="s">
        <v>227</v>
      </c>
      <c r="H89" s="5" t="s">
        <v>219</v>
      </c>
      <c r="I89" s="5" t="s">
        <v>24</v>
      </c>
      <c r="J89" s="7" t="s">
        <v>121</v>
      </c>
    </row>
    <row r="90" spans="2:10" s="12" customFormat="1" ht="71.25" x14ac:dyDescent="0.2">
      <c r="B90" s="3" t="s">
        <v>215</v>
      </c>
      <c r="C90" s="3" t="s">
        <v>228</v>
      </c>
      <c r="D90" s="5" t="s">
        <v>225</v>
      </c>
      <c r="E90" s="3" t="s">
        <v>13</v>
      </c>
      <c r="F90" s="5" t="s">
        <v>229</v>
      </c>
      <c r="G90" s="5" t="s">
        <v>227</v>
      </c>
      <c r="H90" s="5" t="s">
        <v>219</v>
      </c>
      <c r="I90" s="5" t="s">
        <v>24</v>
      </c>
      <c r="J90" s="7" t="s">
        <v>121</v>
      </c>
    </row>
    <row r="91" spans="2:10" s="12" customFormat="1" ht="49.5" customHeight="1" x14ac:dyDescent="0.2">
      <c r="B91" s="14"/>
      <c r="C91" s="14"/>
      <c r="D91" s="14"/>
      <c r="E91" s="14"/>
      <c r="F91" s="14"/>
      <c r="G91" s="14"/>
      <c r="H91" s="14"/>
      <c r="I91" s="14"/>
      <c r="J91" s="14"/>
    </row>
    <row r="92" spans="2:10" s="12" customFormat="1" ht="45" customHeight="1" x14ac:dyDescent="0.2">
      <c r="B92" s="49" t="s">
        <v>230</v>
      </c>
      <c r="C92" s="49"/>
      <c r="D92" s="49"/>
      <c r="E92" s="49"/>
      <c r="F92" s="49"/>
      <c r="G92" s="49"/>
      <c r="H92" s="49"/>
      <c r="I92" s="49"/>
      <c r="J92" s="49"/>
    </row>
    <row r="93" spans="2:10" s="12" customFormat="1" ht="17.25" hidden="1" customHeight="1" x14ac:dyDescent="0.2">
      <c r="B93" s="48"/>
      <c r="C93" s="48"/>
      <c r="D93" s="48"/>
      <c r="E93" s="48"/>
      <c r="F93" s="48"/>
      <c r="G93" s="48"/>
      <c r="H93" s="48"/>
      <c r="I93" s="48"/>
      <c r="J93" s="48"/>
    </row>
    <row r="94" spans="2:10" s="12" customFormat="1" ht="9" customHeight="1" x14ac:dyDescent="0.2">
      <c r="B94" s="13" t="s">
        <v>1</v>
      </c>
      <c r="C94" s="13" t="s">
        <v>2</v>
      </c>
      <c r="D94" s="13" t="s">
        <v>3</v>
      </c>
      <c r="E94" s="13" t="s">
        <v>4</v>
      </c>
      <c r="F94" s="13" t="s">
        <v>5</v>
      </c>
      <c r="G94" s="13" t="s">
        <v>6</v>
      </c>
      <c r="H94" s="13" t="s">
        <v>7</v>
      </c>
      <c r="I94" s="13" t="s">
        <v>8</v>
      </c>
      <c r="J94" s="13" t="s">
        <v>9</v>
      </c>
    </row>
    <row r="95" spans="2:10" s="12" customFormat="1" ht="81" customHeight="1" x14ac:dyDescent="0.2">
      <c r="B95" s="5" t="s">
        <v>230</v>
      </c>
      <c r="C95" s="5" t="s">
        <v>231</v>
      </c>
      <c r="D95" s="5" t="s">
        <v>232</v>
      </c>
      <c r="E95" s="5" t="s">
        <v>13</v>
      </c>
      <c r="F95" s="5" t="s">
        <v>233</v>
      </c>
      <c r="G95" s="5" t="s">
        <v>109</v>
      </c>
      <c r="H95" s="5" t="s">
        <v>234</v>
      </c>
      <c r="I95" s="5" t="s">
        <v>24</v>
      </c>
      <c r="J95" s="7" t="s">
        <v>196</v>
      </c>
    </row>
    <row r="96" spans="2:10" s="12" customFormat="1" ht="14.25" x14ac:dyDescent="0.2">
      <c r="B96" s="14"/>
      <c r="C96" s="14"/>
      <c r="D96" s="14"/>
      <c r="E96" s="14"/>
      <c r="F96" s="14"/>
      <c r="G96" s="14"/>
      <c r="H96" s="14"/>
      <c r="I96" s="14"/>
      <c r="J96" s="14"/>
    </row>
    <row r="97" spans="2:10" s="12" customFormat="1" ht="14.25" x14ac:dyDescent="0.2">
      <c r="B97" s="49" t="s">
        <v>235</v>
      </c>
      <c r="C97" s="49"/>
      <c r="D97" s="49"/>
      <c r="E97" s="49"/>
      <c r="F97" s="49"/>
      <c r="G97" s="49"/>
      <c r="H97" s="49"/>
      <c r="I97" s="49"/>
      <c r="J97" s="49"/>
    </row>
    <row r="98" spans="2:10" s="12" customFormat="1" ht="36" customHeight="1" x14ac:dyDescent="0.2">
      <c r="B98" s="48"/>
      <c r="C98" s="48"/>
      <c r="D98" s="48"/>
      <c r="E98" s="48"/>
      <c r="F98" s="48"/>
      <c r="G98" s="48"/>
      <c r="H98" s="48"/>
      <c r="I98" s="48"/>
      <c r="J98" s="48"/>
    </row>
    <row r="99" spans="2:10" s="12" customFormat="1" ht="67.5" customHeight="1" x14ac:dyDescent="0.2">
      <c r="B99" s="13" t="s">
        <v>1</v>
      </c>
      <c r="C99" s="13" t="s">
        <v>2</v>
      </c>
      <c r="D99" s="13" t="s">
        <v>236</v>
      </c>
      <c r="E99" s="13" t="s">
        <v>4</v>
      </c>
      <c r="F99" s="13" t="s">
        <v>5</v>
      </c>
      <c r="G99" s="13" t="s">
        <v>6</v>
      </c>
      <c r="H99" s="13" t="s">
        <v>7</v>
      </c>
      <c r="I99" s="13" t="s">
        <v>8</v>
      </c>
      <c r="J99" s="13" t="s">
        <v>9</v>
      </c>
    </row>
    <row r="100" spans="2:10" s="12" customFormat="1" ht="62.25" customHeight="1" x14ac:dyDescent="0.2">
      <c r="B100" s="5" t="s">
        <v>237</v>
      </c>
      <c r="C100" s="5" t="s">
        <v>238</v>
      </c>
      <c r="D100" s="5" t="s">
        <v>239</v>
      </c>
      <c r="E100" s="3" t="s">
        <v>240</v>
      </c>
      <c r="F100" s="5" t="s">
        <v>241</v>
      </c>
      <c r="G100" s="5" t="s">
        <v>109</v>
      </c>
      <c r="H100" s="5" t="s">
        <v>242</v>
      </c>
      <c r="I100" s="5" t="s">
        <v>24</v>
      </c>
      <c r="J100" s="7" t="s">
        <v>196</v>
      </c>
    </row>
    <row r="101" spans="2:10" s="12" customFormat="1" ht="78" customHeight="1" x14ac:dyDescent="0.2">
      <c r="B101" s="5" t="s">
        <v>237</v>
      </c>
      <c r="C101" s="5" t="s">
        <v>243</v>
      </c>
      <c r="D101" s="5" t="s">
        <v>244</v>
      </c>
      <c r="E101" s="3" t="s">
        <v>240</v>
      </c>
      <c r="F101" s="5" t="s">
        <v>245</v>
      </c>
      <c r="G101" s="5" t="s">
        <v>246</v>
      </c>
      <c r="H101" s="5" t="s">
        <v>242</v>
      </c>
      <c r="I101" s="5" t="s">
        <v>24</v>
      </c>
      <c r="J101" s="7" t="s">
        <v>247</v>
      </c>
    </row>
    <row r="102" spans="2:10" s="12" customFormat="1" ht="117.75" customHeight="1" x14ac:dyDescent="0.2">
      <c r="B102" s="5" t="s">
        <v>237</v>
      </c>
      <c r="C102" s="5" t="s">
        <v>248</v>
      </c>
      <c r="D102" s="5" t="s">
        <v>249</v>
      </c>
      <c r="E102" s="3" t="s">
        <v>240</v>
      </c>
      <c r="F102" s="5" t="s">
        <v>245</v>
      </c>
      <c r="G102" s="5" t="s">
        <v>246</v>
      </c>
      <c r="H102" s="5" t="s">
        <v>242</v>
      </c>
      <c r="I102" s="5" t="s">
        <v>24</v>
      </c>
      <c r="J102" s="7" t="s">
        <v>247</v>
      </c>
    </row>
    <row r="103" spans="2:10" s="12" customFormat="1" ht="114.75" customHeight="1" x14ac:dyDescent="0.2">
      <c r="B103" s="32"/>
      <c r="C103" s="32"/>
      <c r="D103" s="32"/>
      <c r="E103" s="32"/>
      <c r="F103" s="32"/>
      <c r="G103" s="32"/>
      <c r="H103" s="32"/>
      <c r="I103" s="32"/>
      <c r="J103" s="32"/>
    </row>
    <row r="104" spans="2:10" s="12" customFormat="1" ht="14.25" x14ac:dyDescent="0.2">
      <c r="B104" s="41"/>
      <c r="C104" s="49" t="s">
        <v>250</v>
      </c>
      <c r="D104" s="49"/>
      <c r="E104" s="49"/>
      <c r="F104" s="49"/>
      <c r="G104" s="49"/>
      <c r="H104" s="49"/>
      <c r="I104" s="49"/>
      <c r="J104" s="49"/>
    </row>
    <row r="105" spans="2:10" s="12" customFormat="1" ht="14.25" x14ac:dyDescent="0.2">
      <c r="B105" s="41"/>
      <c r="C105" s="48"/>
      <c r="D105" s="48"/>
      <c r="E105" s="48"/>
      <c r="F105" s="48"/>
      <c r="G105" s="48"/>
      <c r="H105" s="48"/>
      <c r="I105" s="48"/>
      <c r="J105" s="48"/>
    </row>
    <row r="106" spans="2:10" s="12" customFormat="1" ht="35.25" customHeight="1" x14ac:dyDescent="0.2">
      <c r="B106" s="13" t="s">
        <v>1</v>
      </c>
      <c r="C106" s="13" t="s">
        <v>2</v>
      </c>
      <c r="D106" s="13" t="s">
        <v>3</v>
      </c>
      <c r="E106" s="13" t="s">
        <v>4</v>
      </c>
      <c r="F106" s="13" t="s">
        <v>5</v>
      </c>
      <c r="G106" s="13" t="s">
        <v>6</v>
      </c>
      <c r="H106" s="13" t="s">
        <v>7</v>
      </c>
      <c r="I106" s="13" t="s">
        <v>8</v>
      </c>
      <c r="J106" s="13" t="s">
        <v>9</v>
      </c>
    </row>
    <row r="107" spans="2:10" s="12" customFormat="1" ht="82.5" customHeight="1" x14ac:dyDescent="0.2">
      <c r="B107" s="3" t="s">
        <v>251</v>
      </c>
      <c r="C107" s="3" t="s">
        <v>252</v>
      </c>
      <c r="D107" s="5" t="s">
        <v>253</v>
      </c>
      <c r="E107" s="3" t="s">
        <v>88</v>
      </c>
      <c r="F107" s="5" t="s">
        <v>254</v>
      </c>
      <c r="G107" s="5" t="s">
        <v>129</v>
      </c>
      <c r="H107" s="5" t="s">
        <v>255</v>
      </c>
      <c r="I107" s="3" t="s">
        <v>24</v>
      </c>
      <c r="J107" s="7" t="s">
        <v>196</v>
      </c>
    </row>
    <row r="108" spans="2:10" s="12" customFormat="1" ht="103.5" customHeight="1" x14ac:dyDescent="0.2">
      <c r="B108" s="3" t="s">
        <v>256</v>
      </c>
      <c r="C108" s="3" t="s">
        <v>257</v>
      </c>
      <c r="D108" s="5" t="s">
        <v>258</v>
      </c>
      <c r="E108" s="3" t="s">
        <v>13</v>
      </c>
      <c r="F108" s="5" t="s">
        <v>259</v>
      </c>
      <c r="G108" s="5" t="s">
        <v>260</v>
      </c>
      <c r="H108" s="5" t="s">
        <v>261</v>
      </c>
      <c r="I108" s="3" t="s">
        <v>24</v>
      </c>
      <c r="J108" s="7" t="s">
        <v>262</v>
      </c>
    </row>
    <row r="109" spans="2:10" s="12" customFormat="1" ht="110.25" customHeight="1" x14ac:dyDescent="0.2">
      <c r="B109" s="3" t="s">
        <v>263</v>
      </c>
      <c r="C109" s="3" t="s">
        <v>263</v>
      </c>
      <c r="D109" s="5" t="s">
        <v>264</v>
      </c>
      <c r="E109" s="3" t="s">
        <v>13</v>
      </c>
      <c r="F109" s="5" t="s">
        <v>265</v>
      </c>
      <c r="G109" s="5" t="s">
        <v>266</v>
      </c>
      <c r="H109" s="5" t="s">
        <v>267</v>
      </c>
      <c r="I109" s="3" t="s">
        <v>24</v>
      </c>
      <c r="J109" s="7" t="s">
        <v>262</v>
      </c>
    </row>
    <row r="110" spans="2:10" s="12" customFormat="1" ht="89.25" customHeight="1" x14ac:dyDescent="0.2">
      <c r="B110" s="3" t="s">
        <v>250</v>
      </c>
      <c r="C110" s="3" t="s">
        <v>268</v>
      </c>
      <c r="D110" s="5" t="s">
        <v>269</v>
      </c>
      <c r="E110" s="3" t="s">
        <v>13</v>
      </c>
      <c r="F110" s="5" t="s">
        <v>270</v>
      </c>
      <c r="G110" s="5" t="s">
        <v>271</v>
      </c>
      <c r="H110" s="5" t="s">
        <v>272</v>
      </c>
      <c r="I110" s="3" t="s">
        <v>273</v>
      </c>
      <c r="J110" s="7" t="s">
        <v>262</v>
      </c>
    </row>
    <row r="111" spans="2:10" s="12" customFormat="1" ht="114.75" customHeight="1" x14ac:dyDescent="0.2">
      <c r="B111" s="3" t="s">
        <v>251</v>
      </c>
      <c r="C111" s="3" t="s">
        <v>252</v>
      </c>
      <c r="D111" s="3" t="s">
        <v>253</v>
      </c>
      <c r="E111" s="3" t="s">
        <v>88</v>
      </c>
      <c r="F111" s="3" t="s">
        <v>254</v>
      </c>
      <c r="G111" s="3" t="s">
        <v>523</v>
      </c>
      <c r="H111" s="3" t="s">
        <v>524</v>
      </c>
      <c r="I111" s="3" t="s">
        <v>24</v>
      </c>
      <c r="J111" s="3" t="s">
        <v>525</v>
      </c>
    </row>
    <row r="112" spans="2:10" s="12" customFormat="1" ht="114" customHeight="1" x14ac:dyDescent="0.2">
      <c r="B112" s="3" t="s">
        <v>256</v>
      </c>
      <c r="C112" s="3" t="s">
        <v>257</v>
      </c>
      <c r="D112" s="3" t="s">
        <v>258</v>
      </c>
      <c r="E112" s="3" t="s">
        <v>13</v>
      </c>
      <c r="F112" s="3" t="s">
        <v>526</v>
      </c>
      <c r="G112" s="3" t="s">
        <v>260</v>
      </c>
      <c r="H112" s="3" t="s">
        <v>261</v>
      </c>
      <c r="I112" s="3" t="s">
        <v>24</v>
      </c>
      <c r="J112" s="3" t="s">
        <v>527</v>
      </c>
    </row>
    <row r="113" spans="2:10" s="12" customFormat="1" ht="109.5" customHeight="1" x14ac:dyDescent="0.2">
      <c r="B113" s="3" t="s">
        <v>263</v>
      </c>
      <c r="C113" s="3" t="s">
        <v>263</v>
      </c>
      <c r="D113" s="3" t="s">
        <v>264</v>
      </c>
      <c r="E113" s="3" t="s">
        <v>528</v>
      </c>
      <c r="F113" s="3" t="s">
        <v>529</v>
      </c>
      <c r="G113" s="3" t="s">
        <v>266</v>
      </c>
      <c r="H113" s="3" t="s">
        <v>530</v>
      </c>
      <c r="I113" s="3" t="s">
        <v>24</v>
      </c>
      <c r="J113" s="3" t="s">
        <v>531</v>
      </c>
    </row>
    <row r="114" spans="2:10" s="12" customFormat="1" ht="106.5" customHeight="1" x14ac:dyDescent="0.2">
      <c r="B114" s="3" t="s">
        <v>250</v>
      </c>
      <c r="C114" s="3" t="s">
        <v>268</v>
      </c>
      <c r="D114" s="3" t="s">
        <v>532</v>
      </c>
      <c r="E114" s="3" t="s">
        <v>13</v>
      </c>
      <c r="F114" s="3" t="s">
        <v>533</v>
      </c>
      <c r="G114" s="3" t="s">
        <v>271</v>
      </c>
      <c r="H114" s="3" t="s">
        <v>272</v>
      </c>
      <c r="I114" s="3" t="s">
        <v>273</v>
      </c>
      <c r="J114" s="3" t="s">
        <v>534</v>
      </c>
    </row>
    <row r="115" spans="2:10" s="12" customFormat="1" ht="106.5" customHeight="1" x14ac:dyDescent="0.2"/>
    <row r="116" spans="2:10" s="12" customFormat="1" ht="66.75" customHeight="1" x14ac:dyDescent="0.2">
      <c r="B116" s="49" t="s">
        <v>274</v>
      </c>
      <c r="C116" s="49"/>
      <c r="D116" s="49"/>
      <c r="E116" s="49"/>
      <c r="F116" s="49"/>
      <c r="G116" s="49"/>
      <c r="H116" s="49"/>
      <c r="I116" s="49"/>
      <c r="J116" s="49"/>
    </row>
    <row r="117" spans="2:10" s="12" customFormat="1" ht="118.5" hidden="1" customHeight="1" x14ac:dyDescent="0.2">
      <c r="B117" s="48"/>
      <c r="C117" s="48"/>
      <c r="D117" s="48"/>
      <c r="E117" s="48"/>
      <c r="F117" s="48"/>
      <c r="G117" s="48"/>
      <c r="H117" s="48"/>
      <c r="I117" s="48"/>
      <c r="J117" s="48"/>
    </row>
    <row r="118" spans="2:10" s="12" customFormat="1" ht="113.25" customHeight="1" x14ac:dyDescent="0.2">
      <c r="B118" s="13" t="s">
        <v>1</v>
      </c>
      <c r="C118" s="13" t="s">
        <v>2</v>
      </c>
      <c r="D118" s="13" t="s">
        <v>3</v>
      </c>
      <c r="E118" s="13" t="s">
        <v>4</v>
      </c>
      <c r="F118" s="13" t="s">
        <v>5</v>
      </c>
      <c r="G118" s="13" t="s">
        <v>6</v>
      </c>
      <c r="H118" s="13" t="s">
        <v>7</v>
      </c>
      <c r="I118" s="13" t="s">
        <v>8</v>
      </c>
      <c r="J118" s="13" t="s">
        <v>9</v>
      </c>
    </row>
    <row r="119" spans="2:10" s="12" customFormat="1" ht="108.75" customHeight="1" x14ac:dyDescent="0.2">
      <c r="B119" s="5" t="s">
        <v>274</v>
      </c>
      <c r="C119" s="5" t="s">
        <v>275</v>
      </c>
      <c r="D119" s="5" t="s">
        <v>276</v>
      </c>
      <c r="E119" s="5" t="s">
        <v>277</v>
      </c>
      <c r="F119" s="5" t="s">
        <v>278</v>
      </c>
      <c r="G119" s="5" t="s">
        <v>109</v>
      </c>
      <c r="H119" s="5" t="s">
        <v>279</v>
      </c>
      <c r="I119" s="5" t="s">
        <v>24</v>
      </c>
      <c r="J119" s="7" t="s">
        <v>196</v>
      </c>
    </row>
    <row r="120" spans="2:10" s="12" customFormat="1" ht="60.75" customHeight="1" x14ac:dyDescent="0.2">
      <c r="B120" s="5" t="s">
        <v>274</v>
      </c>
      <c r="C120" s="5" t="s">
        <v>280</v>
      </c>
      <c r="D120" s="5" t="s">
        <v>281</v>
      </c>
      <c r="E120" s="5" t="s">
        <v>282</v>
      </c>
      <c r="F120" s="5" t="s">
        <v>283</v>
      </c>
      <c r="G120" s="5" t="s">
        <v>109</v>
      </c>
      <c r="H120" s="5" t="s">
        <v>284</v>
      </c>
      <c r="I120" s="5" t="s">
        <v>24</v>
      </c>
      <c r="J120" s="7" t="s">
        <v>196</v>
      </c>
    </row>
    <row r="121" spans="2:10" s="12" customFormat="1" ht="14.25" hidden="1" x14ac:dyDescent="0.2">
      <c r="B121" s="14"/>
      <c r="C121" s="14"/>
      <c r="D121" s="14"/>
      <c r="E121" s="14"/>
      <c r="F121" s="14"/>
      <c r="G121" s="14"/>
      <c r="H121" s="14"/>
      <c r="I121" s="14"/>
      <c r="J121" s="14"/>
    </row>
    <row r="122" spans="2:10" s="12" customFormat="1" ht="51.75" customHeight="1" x14ac:dyDescent="0.2">
      <c r="B122" s="49" t="s">
        <v>285</v>
      </c>
      <c r="C122" s="49"/>
      <c r="D122" s="49"/>
      <c r="E122" s="49"/>
      <c r="F122" s="49"/>
      <c r="G122" s="49"/>
      <c r="H122" s="49"/>
      <c r="I122" s="49"/>
      <c r="J122" s="35"/>
    </row>
    <row r="123" spans="2:10" s="12" customFormat="1" ht="58.5" customHeight="1" x14ac:dyDescent="0.2">
      <c r="B123" s="13" t="s">
        <v>1</v>
      </c>
      <c r="C123" s="13" t="s">
        <v>2</v>
      </c>
      <c r="D123" s="13" t="s">
        <v>3</v>
      </c>
      <c r="E123" s="13" t="s">
        <v>4</v>
      </c>
      <c r="F123" s="13" t="s">
        <v>5</v>
      </c>
      <c r="G123" s="13" t="s">
        <v>6</v>
      </c>
      <c r="H123" s="13" t="s">
        <v>7</v>
      </c>
      <c r="I123" s="13" t="s">
        <v>8</v>
      </c>
      <c r="J123" s="13" t="s">
        <v>9</v>
      </c>
    </row>
    <row r="124" spans="2:10" s="12" customFormat="1" ht="72.75" customHeight="1" x14ac:dyDescent="0.2">
      <c r="B124" s="8" t="s">
        <v>285</v>
      </c>
      <c r="C124" s="8" t="s">
        <v>476</v>
      </c>
      <c r="D124" s="9" t="s">
        <v>477</v>
      </c>
      <c r="E124" s="10" t="s">
        <v>13</v>
      </c>
      <c r="F124" s="9" t="s">
        <v>286</v>
      </c>
      <c r="G124" s="9" t="s">
        <v>287</v>
      </c>
      <c r="H124" s="9" t="s">
        <v>478</v>
      </c>
      <c r="I124" s="10" t="s">
        <v>24</v>
      </c>
      <c r="J124" s="7" t="s">
        <v>479</v>
      </c>
    </row>
    <row r="125" spans="2:10" s="12" customFormat="1" ht="97.5" customHeight="1" x14ac:dyDescent="0.2">
      <c r="B125" s="8" t="s">
        <v>285</v>
      </c>
      <c r="C125" s="8" t="s">
        <v>288</v>
      </c>
      <c r="D125" s="9" t="s">
        <v>289</v>
      </c>
      <c r="E125" s="10" t="s">
        <v>13</v>
      </c>
      <c r="F125" s="9" t="s">
        <v>290</v>
      </c>
      <c r="G125" s="9" t="s">
        <v>291</v>
      </c>
      <c r="H125" s="9" t="s">
        <v>480</v>
      </c>
      <c r="I125" s="10" t="s">
        <v>24</v>
      </c>
      <c r="J125" s="7" t="s">
        <v>262</v>
      </c>
    </row>
    <row r="126" spans="2:10" s="12" customFormat="1" ht="105.75" customHeight="1" x14ac:dyDescent="0.2">
      <c r="B126" s="8" t="s">
        <v>285</v>
      </c>
      <c r="C126" s="8" t="s">
        <v>476</v>
      </c>
      <c r="D126" s="9" t="s">
        <v>508</v>
      </c>
      <c r="E126" s="10" t="s">
        <v>13</v>
      </c>
      <c r="F126" s="9" t="s">
        <v>509</v>
      </c>
      <c r="G126" s="9" t="s">
        <v>287</v>
      </c>
      <c r="H126" s="9" t="s">
        <v>510</v>
      </c>
      <c r="I126" s="10" t="s">
        <v>24</v>
      </c>
      <c r="J126" s="7" t="s">
        <v>479</v>
      </c>
    </row>
    <row r="127" spans="2:10" s="12" customFormat="1" ht="127.5" customHeight="1" x14ac:dyDescent="0.2">
      <c r="B127" s="8" t="s">
        <v>285</v>
      </c>
      <c r="C127" s="8" t="s">
        <v>511</v>
      </c>
      <c r="D127" s="9" t="s">
        <v>512</v>
      </c>
      <c r="E127" s="10" t="s">
        <v>13</v>
      </c>
      <c r="F127" s="9" t="s">
        <v>513</v>
      </c>
      <c r="G127" s="9" t="s">
        <v>291</v>
      </c>
      <c r="H127" s="9" t="s">
        <v>514</v>
      </c>
      <c r="I127" s="10" t="s">
        <v>24</v>
      </c>
      <c r="J127" s="7" t="s">
        <v>479</v>
      </c>
    </row>
    <row r="128" spans="2:10" s="12" customFormat="1" ht="124.5" customHeight="1" x14ac:dyDescent="0.2">
      <c r="B128" s="8" t="s">
        <v>285</v>
      </c>
      <c r="C128" s="8" t="s">
        <v>476</v>
      </c>
      <c r="D128" s="9" t="s">
        <v>508</v>
      </c>
      <c r="E128" s="10" t="s">
        <v>13</v>
      </c>
      <c r="F128" s="9" t="s">
        <v>509</v>
      </c>
      <c r="G128" s="9" t="s">
        <v>287</v>
      </c>
      <c r="H128" s="9" t="s">
        <v>510</v>
      </c>
      <c r="I128" s="10" t="s">
        <v>24</v>
      </c>
      <c r="J128" s="7" t="s">
        <v>479</v>
      </c>
    </row>
    <row r="129" spans="2:10" s="12" customFormat="1" ht="124.5" customHeight="1" x14ac:dyDescent="0.2">
      <c r="B129" s="8" t="s">
        <v>285</v>
      </c>
      <c r="C129" s="8" t="s">
        <v>511</v>
      </c>
      <c r="D129" s="9" t="s">
        <v>512</v>
      </c>
      <c r="E129" s="10" t="s">
        <v>13</v>
      </c>
      <c r="F129" s="9" t="s">
        <v>513</v>
      </c>
      <c r="G129" s="9" t="s">
        <v>291</v>
      </c>
      <c r="H129" s="9" t="s">
        <v>514</v>
      </c>
      <c r="I129" s="10" t="s">
        <v>24</v>
      </c>
      <c r="J129" s="7" t="s">
        <v>479</v>
      </c>
    </row>
    <row r="130" spans="2:10" s="12" customFormat="1" ht="73.5" customHeight="1" x14ac:dyDescent="0.2">
      <c r="B130" s="14"/>
      <c r="C130" s="14"/>
      <c r="D130" s="14"/>
      <c r="E130" s="14"/>
      <c r="F130" s="14"/>
      <c r="G130" s="14"/>
      <c r="H130" s="14"/>
      <c r="I130" s="14"/>
      <c r="J130" s="14"/>
    </row>
    <row r="131" spans="2:10" s="12" customFormat="1" ht="75" customHeight="1" x14ac:dyDescent="0.2">
      <c r="B131" s="49" t="s">
        <v>292</v>
      </c>
      <c r="C131" s="49"/>
      <c r="D131" s="49"/>
      <c r="E131" s="49"/>
      <c r="F131" s="49"/>
      <c r="G131" s="49"/>
      <c r="H131" s="49"/>
      <c r="I131" s="49"/>
      <c r="J131" s="49"/>
    </row>
    <row r="132" spans="2:10" s="12" customFormat="1" ht="58.5" hidden="1" customHeight="1" x14ac:dyDescent="0.2">
      <c r="B132" s="48"/>
      <c r="C132" s="48"/>
      <c r="D132" s="48"/>
      <c r="E132" s="48"/>
      <c r="F132" s="48"/>
      <c r="G132" s="48"/>
      <c r="H132" s="48"/>
      <c r="I132" s="48"/>
      <c r="J132" s="48"/>
    </row>
    <row r="133" spans="2:10" s="12" customFormat="1" ht="66" customHeight="1" x14ac:dyDescent="0.2">
      <c r="B133" s="13" t="s">
        <v>1</v>
      </c>
      <c r="C133" s="13" t="s">
        <v>2</v>
      </c>
      <c r="D133" s="13" t="s">
        <v>3</v>
      </c>
      <c r="E133" s="13" t="s">
        <v>4</v>
      </c>
      <c r="F133" s="13" t="s">
        <v>5</v>
      </c>
      <c r="G133" s="13" t="s">
        <v>6</v>
      </c>
      <c r="H133" s="13" t="s">
        <v>7</v>
      </c>
      <c r="I133" s="13" t="s">
        <v>8</v>
      </c>
      <c r="J133" s="13" t="s">
        <v>9</v>
      </c>
    </row>
    <row r="134" spans="2:10" s="12" customFormat="1" ht="78" customHeight="1" x14ac:dyDescent="0.2">
      <c r="B134" s="8" t="s">
        <v>293</v>
      </c>
      <c r="C134" s="8" t="s">
        <v>294</v>
      </c>
      <c r="D134" s="9" t="s">
        <v>295</v>
      </c>
      <c r="E134" s="10" t="s">
        <v>13</v>
      </c>
      <c r="F134" s="8" t="s">
        <v>296</v>
      </c>
      <c r="G134" s="7" t="s">
        <v>109</v>
      </c>
      <c r="H134" s="9" t="s">
        <v>297</v>
      </c>
      <c r="I134" s="10" t="s">
        <v>98</v>
      </c>
      <c r="J134" s="7" t="s">
        <v>196</v>
      </c>
    </row>
    <row r="135" spans="2:10" s="12" customFormat="1" ht="63.75" customHeight="1" x14ac:dyDescent="0.2">
      <c r="B135" s="8" t="s">
        <v>293</v>
      </c>
      <c r="C135" s="8" t="s">
        <v>298</v>
      </c>
      <c r="D135" s="9" t="s">
        <v>299</v>
      </c>
      <c r="E135" s="10" t="s">
        <v>13</v>
      </c>
      <c r="F135" s="8" t="s">
        <v>300</v>
      </c>
      <c r="G135" s="7" t="s">
        <v>109</v>
      </c>
      <c r="H135" s="9" t="s">
        <v>297</v>
      </c>
      <c r="I135" s="10" t="s">
        <v>98</v>
      </c>
      <c r="J135" s="7" t="s">
        <v>196</v>
      </c>
    </row>
    <row r="136" spans="2:10" s="12" customFormat="1" ht="71.25" x14ac:dyDescent="0.2">
      <c r="B136" s="8" t="s">
        <v>293</v>
      </c>
      <c r="C136" s="8" t="s">
        <v>301</v>
      </c>
      <c r="D136" s="9" t="s">
        <v>295</v>
      </c>
      <c r="E136" s="10" t="s">
        <v>13</v>
      </c>
      <c r="F136" s="8" t="s">
        <v>302</v>
      </c>
      <c r="G136" s="7" t="s">
        <v>109</v>
      </c>
      <c r="H136" s="9" t="s">
        <v>297</v>
      </c>
      <c r="I136" s="10" t="s">
        <v>98</v>
      </c>
      <c r="J136" s="7" t="s">
        <v>196</v>
      </c>
    </row>
    <row r="137" spans="2:10" s="12" customFormat="1" ht="57" customHeight="1" x14ac:dyDescent="0.2">
      <c r="B137" s="8" t="s">
        <v>293</v>
      </c>
      <c r="C137" s="8" t="s">
        <v>303</v>
      </c>
      <c r="D137" s="9" t="s">
        <v>295</v>
      </c>
      <c r="E137" s="10" t="s">
        <v>13</v>
      </c>
      <c r="F137" s="8" t="s">
        <v>304</v>
      </c>
      <c r="G137" s="7" t="s">
        <v>109</v>
      </c>
      <c r="H137" s="9" t="s">
        <v>305</v>
      </c>
      <c r="I137" s="10" t="s">
        <v>98</v>
      </c>
      <c r="J137" s="7" t="s">
        <v>196</v>
      </c>
    </row>
    <row r="138" spans="2:10" s="12" customFormat="1" ht="123.75" customHeight="1" x14ac:dyDescent="0.2">
      <c r="B138" s="33" t="s">
        <v>293</v>
      </c>
      <c r="C138" s="33" t="s">
        <v>306</v>
      </c>
      <c r="D138" s="9" t="s">
        <v>307</v>
      </c>
      <c r="E138" s="10" t="s">
        <v>13</v>
      </c>
      <c r="F138" s="33" t="s">
        <v>308</v>
      </c>
      <c r="G138" s="7" t="s">
        <v>109</v>
      </c>
      <c r="H138" s="9" t="s">
        <v>309</v>
      </c>
      <c r="I138" s="10" t="s">
        <v>98</v>
      </c>
      <c r="J138" s="7" t="s">
        <v>196</v>
      </c>
    </row>
    <row r="139" spans="2:10" s="12" customFormat="1" ht="99.75" x14ac:dyDescent="0.2">
      <c r="B139" s="33" t="s">
        <v>293</v>
      </c>
      <c r="C139" s="33" t="s">
        <v>310</v>
      </c>
      <c r="D139" s="9" t="s">
        <v>311</v>
      </c>
      <c r="E139" s="10" t="s">
        <v>13</v>
      </c>
      <c r="F139" s="33" t="s">
        <v>312</v>
      </c>
      <c r="G139" s="7" t="s">
        <v>109</v>
      </c>
      <c r="H139" s="9" t="s">
        <v>313</v>
      </c>
      <c r="I139" s="10" t="s">
        <v>98</v>
      </c>
      <c r="J139" s="7" t="s">
        <v>196</v>
      </c>
    </row>
    <row r="140" spans="2:10" s="12" customFormat="1" ht="126.75" customHeight="1" x14ac:dyDescent="0.2">
      <c r="B140" s="8" t="s">
        <v>293</v>
      </c>
      <c r="C140" s="8" t="s">
        <v>314</v>
      </c>
      <c r="D140" s="9" t="s">
        <v>315</v>
      </c>
      <c r="E140" s="10" t="s">
        <v>13</v>
      </c>
      <c r="F140" s="8" t="s">
        <v>316</v>
      </c>
      <c r="G140" s="8" t="s">
        <v>317</v>
      </c>
      <c r="H140" s="9" t="s">
        <v>318</v>
      </c>
      <c r="I140" s="10" t="s">
        <v>98</v>
      </c>
      <c r="J140" s="7" t="s">
        <v>262</v>
      </c>
    </row>
    <row r="141" spans="2:10" s="12" customFormat="1" ht="114" x14ac:dyDescent="0.2">
      <c r="B141" s="8" t="s">
        <v>293</v>
      </c>
      <c r="C141" s="8" t="s">
        <v>319</v>
      </c>
      <c r="D141" s="9" t="s">
        <v>320</v>
      </c>
      <c r="E141" s="10" t="s">
        <v>13</v>
      </c>
      <c r="F141" s="8" t="s">
        <v>321</v>
      </c>
      <c r="G141" s="8" t="s">
        <v>317</v>
      </c>
      <c r="H141" s="9" t="s">
        <v>297</v>
      </c>
      <c r="I141" s="10" t="s">
        <v>98</v>
      </c>
      <c r="J141" s="7" t="s">
        <v>262</v>
      </c>
    </row>
    <row r="142" spans="2:10" s="12" customFormat="1" ht="57" x14ac:dyDescent="0.2">
      <c r="B142" s="3" t="s">
        <v>322</v>
      </c>
      <c r="C142" s="3" t="s">
        <v>323</v>
      </c>
      <c r="D142" s="5" t="s">
        <v>324</v>
      </c>
      <c r="E142" s="3" t="s">
        <v>13</v>
      </c>
      <c r="F142" s="5" t="s">
        <v>325</v>
      </c>
      <c r="G142" s="5" t="s">
        <v>326</v>
      </c>
      <c r="H142" s="5" t="s">
        <v>327</v>
      </c>
      <c r="I142" s="3" t="s">
        <v>24</v>
      </c>
      <c r="J142" s="7" t="s">
        <v>196</v>
      </c>
    </row>
    <row r="143" spans="2:10" s="12" customFormat="1" ht="42.75" x14ac:dyDescent="0.2">
      <c r="B143" s="3" t="s">
        <v>322</v>
      </c>
      <c r="C143" s="3" t="s">
        <v>328</v>
      </c>
      <c r="D143" s="5" t="s">
        <v>329</v>
      </c>
      <c r="E143" s="3" t="s">
        <v>50</v>
      </c>
      <c r="F143" s="5" t="s">
        <v>330</v>
      </c>
      <c r="G143" s="5" t="s">
        <v>331</v>
      </c>
      <c r="H143" s="5" t="s">
        <v>327</v>
      </c>
      <c r="I143" s="3" t="s">
        <v>24</v>
      </c>
      <c r="J143" s="7" t="s">
        <v>196</v>
      </c>
    </row>
    <row r="144" spans="2:10" s="12" customFormat="1" ht="147.75" customHeight="1" x14ac:dyDescent="0.2">
      <c r="B144" s="3" t="s">
        <v>322</v>
      </c>
      <c r="C144" s="3" t="s">
        <v>332</v>
      </c>
      <c r="D144" s="5" t="s">
        <v>333</v>
      </c>
      <c r="E144" s="3" t="s">
        <v>13</v>
      </c>
      <c r="F144" s="5" t="s">
        <v>334</v>
      </c>
      <c r="G144" s="5" t="s">
        <v>335</v>
      </c>
      <c r="H144" s="5" t="s">
        <v>327</v>
      </c>
      <c r="I144" s="3" t="s">
        <v>24</v>
      </c>
      <c r="J144" s="7" t="s">
        <v>247</v>
      </c>
    </row>
    <row r="145" spans="2:10" s="12" customFormat="1" ht="113.25" customHeight="1" x14ac:dyDescent="0.2">
      <c r="B145" s="3" t="s">
        <v>322</v>
      </c>
      <c r="C145" s="3" t="s">
        <v>336</v>
      </c>
      <c r="D145" s="3" t="s">
        <v>337</v>
      </c>
      <c r="E145" s="3" t="s">
        <v>13</v>
      </c>
      <c r="F145" s="3" t="s">
        <v>338</v>
      </c>
      <c r="G145" s="3" t="s">
        <v>339</v>
      </c>
      <c r="H145" s="3" t="s">
        <v>340</v>
      </c>
      <c r="I145" s="3" t="s">
        <v>24</v>
      </c>
      <c r="J145" s="7" t="s">
        <v>247</v>
      </c>
    </row>
    <row r="146" spans="2:10" s="12" customFormat="1" ht="162.75" customHeight="1" x14ac:dyDescent="0.2">
      <c r="B146" s="3" t="s">
        <v>341</v>
      </c>
      <c r="C146" s="3" t="s">
        <v>342</v>
      </c>
      <c r="D146" s="3" t="s">
        <v>488</v>
      </c>
      <c r="E146" s="3" t="s">
        <v>50</v>
      </c>
      <c r="F146" s="3" t="s">
        <v>343</v>
      </c>
      <c r="G146" s="3" t="s">
        <v>344</v>
      </c>
      <c r="H146" s="3" t="s">
        <v>345</v>
      </c>
      <c r="I146" s="3" t="s">
        <v>24</v>
      </c>
      <c r="J146" s="7" t="s">
        <v>262</v>
      </c>
    </row>
    <row r="147" spans="2:10" s="12" customFormat="1" ht="84" customHeight="1" x14ac:dyDescent="0.2">
      <c r="B147" s="3" t="s">
        <v>341</v>
      </c>
      <c r="C147" s="3" t="s">
        <v>346</v>
      </c>
      <c r="D147" s="3" t="s">
        <v>489</v>
      </c>
      <c r="E147" s="3" t="s">
        <v>13</v>
      </c>
      <c r="F147" s="3" t="s">
        <v>347</v>
      </c>
      <c r="G147" s="3" t="s">
        <v>348</v>
      </c>
      <c r="H147" s="3" t="s">
        <v>345</v>
      </c>
      <c r="I147" s="3" t="s">
        <v>24</v>
      </c>
      <c r="J147" s="7" t="s">
        <v>262</v>
      </c>
    </row>
    <row r="148" spans="2:10" s="12" customFormat="1" ht="120.75" customHeight="1" x14ac:dyDescent="0.2">
      <c r="B148" s="3" t="s">
        <v>341</v>
      </c>
      <c r="C148" s="3" t="s">
        <v>349</v>
      </c>
      <c r="D148" s="3" t="s">
        <v>350</v>
      </c>
      <c r="E148" s="3" t="s">
        <v>13</v>
      </c>
      <c r="F148" s="3" t="s">
        <v>351</v>
      </c>
      <c r="G148" s="3" t="s">
        <v>331</v>
      </c>
      <c r="H148" s="3" t="s">
        <v>345</v>
      </c>
      <c r="I148" s="3" t="s">
        <v>24</v>
      </c>
      <c r="J148" s="7" t="s">
        <v>25</v>
      </c>
    </row>
    <row r="149" spans="2:10" s="12" customFormat="1" ht="85.5" x14ac:dyDescent="0.2">
      <c r="B149" s="3" t="s">
        <v>341</v>
      </c>
      <c r="C149" s="3" t="s">
        <v>352</v>
      </c>
      <c r="D149" s="3" t="s">
        <v>353</v>
      </c>
      <c r="E149" s="3" t="s">
        <v>13</v>
      </c>
      <c r="F149" s="3" t="s">
        <v>354</v>
      </c>
      <c r="G149" s="3" t="s">
        <v>355</v>
      </c>
      <c r="H149" s="3" t="s">
        <v>345</v>
      </c>
      <c r="I149" s="3" t="s">
        <v>24</v>
      </c>
      <c r="J149" s="7" t="s">
        <v>262</v>
      </c>
    </row>
    <row r="150" spans="2:10" s="12" customFormat="1" ht="128.25" x14ac:dyDescent="0.2">
      <c r="B150" s="3" t="s">
        <v>341</v>
      </c>
      <c r="C150" s="3" t="s">
        <v>356</v>
      </c>
      <c r="D150" s="3" t="s">
        <v>357</v>
      </c>
      <c r="E150" s="3" t="s">
        <v>13</v>
      </c>
      <c r="F150" s="3" t="s">
        <v>358</v>
      </c>
      <c r="G150" s="3" t="s">
        <v>359</v>
      </c>
      <c r="H150" s="3" t="s">
        <v>345</v>
      </c>
      <c r="I150" s="3" t="s">
        <v>24</v>
      </c>
      <c r="J150" s="7" t="s">
        <v>262</v>
      </c>
    </row>
    <row r="151" spans="2:10" s="12" customFormat="1" ht="57" x14ac:dyDescent="0.2">
      <c r="B151" s="3" t="s">
        <v>341</v>
      </c>
      <c r="C151" s="3" t="s">
        <v>360</v>
      </c>
      <c r="D151" s="3" t="s">
        <v>361</v>
      </c>
      <c r="E151" s="3" t="s">
        <v>13</v>
      </c>
      <c r="F151" s="3" t="s">
        <v>362</v>
      </c>
      <c r="G151" s="3" t="s">
        <v>339</v>
      </c>
      <c r="H151" s="3" t="s">
        <v>345</v>
      </c>
      <c r="I151" s="3" t="s">
        <v>24</v>
      </c>
      <c r="J151" s="3" t="s">
        <v>121</v>
      </c>
    </row>
    <row r="152" spans="2:10" s="12" customFormat="1" ht="138" customHeight="1" x14ac:dyDescent="0.2">
      <c r="B152" s="3" t="s">
        <v>341</v>
      </c>
      <c r="C152" s="3" t="s">
        <v>363</v>
      </c>
      <c r="D152" s="3" t="s">
        <v>364</v>
      </c>
      <c r="E152" s="3" t="s">
        <v>13</v>
      </c>
      <c r="F152" s="3" t="s">
        <v>365</v>
      </c>
      <c r="G152" s="3" t="s">
        <v>366</v>
      </c>
      <c r="H152" s="3" t="s">
        <v>345</v>
      </c>
      <c r="I152" s="3" t="s">
        <v>24</v>
      </c>
      <c r="J152" s="7" t="s">
        <v>25</v>
      </c>
    </row>
    <row r="153" spans="2:10" s="12" customFormat="1" ht="123.75" customHeight="1" x14ac:dyDescent="0.2">
      <c r="B153" s="3" t="s">
        <v>341</v>
      </c>
      <c r="C153" s="3" t="s">
        <v>367</v>
      </c>
      <c r="D153" s="3" t="s">
        <v>368</v>
      </c>
      <c r="E153" s="3" t="s">
        <v>13</v>
      </c>
      <c r="F153" s="3" t="s">
        <v>369</v>
      </c>
      <c r="G153" s="3" t="s">
        <v>266</v>
      </c>
      <c r="H153" s="3" t="s">
        <v>345</v>
      </c>
      <c r="I153" s="3" t="s">
        <v>24</v>
      </c>
      <c r="J153" s="3" t="s">
        <v>67</v>
      </c>
    </row>
    <row r="154" spans="2:10" s="12" customFormat="1" ht="106.5" customHeight="1" x14ac:dyDescent="0.2">
      <c r="B154" s="8" t="s">
        <v>370</v>
      </c>
      <c r="C154" s="8" t="s">
        <v>371</v>
      </c>
      <c r="D154" s="8" t="s">
        <v>372</v>
      </c>
      <c r="E154" s="8" t="s">
        <v>13</v>
      </c>
      <c r="F154" s="8" t="s">
        <v>373</v>
      </c>
      <c r="G154" s="8" t="s">
        <v>96</v>
      </c>
      <c r="H154" s="8" t="s">
        <v>374</v>
      </c>
      <c r="I154" s="8" t="s">
        <v>24</v>
      </c>
      <c r="J154" s="3" t="s">
        <v>67</v>
      </c>
    </row>
    <row r="155" spans="2:10" s="12" customFormat="1" ht="109.5" customHeight="1" x14ac:dyDescent="0.2">
      <c r="B155" s="8" t="s">
        <v>370</v>
      </c>
      <c r="C155" s="8" t="s">
        <v>375</v>
      </c>
      <c r="D155" s="8" t="s">
        <v>372</v>
      </c>
      <c r="E155" s="8" t="s">
        <v>13</v>
      </c>
      <c r="F155" s="8" t="s">
        <v>376</v>
      </c>
      <c r="G155" s="8" t="s">
        <v>96</v>
      </c>
      <c r="H155" s="8" t="s">
        <v>374</v>
      </c>
      <c r="I155" s="8" t="s">
        <v>24</v>
      </c>
      <c r="J155" s="3" t="s">
        <v>67</v>
      </c>
    </row>
    <row r="156" spans="2:10" s="12" customFormat="1" ht="114" customHeight="1" x14ac:dyDescent="0.2">
      <c r="B156" s="8" t="s">
        <v>370</v>
      </c>
      <c r="C156" s="8" t="s">
        <v>377</v>
      </c>
      <c r="D156" s="8" t="s">
        <v>378</v>
      </c>
      <c r="E156" s="8" t="s">
        <v>50</v>
      </c>
      <c r="F156" s="8" t="s">
        <v>379</v>
      </c>
      <c r="G156" s="8" t="s">
        <v>380</v>
      </c>
      <c r="H156" s="8" t="s">
        <v>374</v>
      </c>
      <c r="I156" s="8" t="s">
        <v>24</v>
      </c>
      <c r="J156" s="3" t="s">
        <v>121</v>
      </c>
    </row>
    <row r="157" spans="2:10" s="12" customFormat="1" ht="108" customHeight="1" x14ac:dyDescent="0.2">
      <c r="B157" s="8" t="s">
        <v>370</v>
      </c>
      <c r="C157" s="8" t="s">
        <v>381</v>
      </c>
      <c r="D157" s="8" t="s">
        <v>382</v>
      </c>
      <c r="E157" s="8" t="s">
        <v>13</v>
      </c>
      <c r="F157" s="8" t="s">
        <v>383</v>
      </c>
      <c r="G157" s="8" t="s">
        <v>384</v>
      </c>
      <c r="H157" s="8" t="s">
        <v>374</v>
      </c>
      <c r="I157" s="8" t="s">
        <v>24</v>
      </c>
      <c r="J157" s="7" t="s">
        <v>25</v>
      </c>
    </row>
    <row r="158" spans="2:10" s="12" customFormat="1" ht="106.5" customHeight="1" x14ac:dyDescent="0.2">
      <c r="B158" s="8" t="s">
        <v>370</v>
      </c>
      <c r="C158" s="8" t="s">
        <v>385</v>
      </c>
      <c r="D158" s="8" t="s">
        <v>386</v>
      </c>
      <c r="E158" s="8" t="s">
        <v>13</v>
      </c>
      <c r="F158" s="8" t="s">
        <v>387</v>
      </c>
      <c r="G158" s="8" t="s">
        <v>384</v>
      </c>
      <c r="H158" s="8" t="s">
        <v>374</v>
      </c>
      <c r="I158" s="8" t="s">
        <v>24</v>
      </c>
      <c r="J158" s="7" t="s">
        <v>25</v>
      </c>
    </row>
    <row r="159" spans="2:10" s="12" customFormat="1" ht="42.75" x14ac:dyDescent="0.2">
      <c r="B159" s="8" t="s">
        <v>388</v>
      </c>
      <c r="C159" s="8" t="s">
        <v>389</v>
      </c>
      <c r="D159" s="8" t="s">
        <v>390</v>
      </c>
      <c r="E159" s="8" t="s">
        <v>240</v>
      </c>
      <c r="F159" s="8" t="s">
        <v>391</v>
      </c>
      <c r="G159" s="8" t="s">
        <v>129</v>
      </c>
      <c r="H159" s="8" t="s">
        <v>392</v>
      </c>
      <c r="I159" s="8" t="s">
        <v>24</v>
      </c>
      <c r="J159" s="7" t="s">
        <v>25</v>
      </c>
    </row>
    <row r="160" spans="2:10" s="12" customFormat="1" ht="109.5" customHeight="1" x14ac:dyDescent="0.2">
      <c r="B160" s="8" t="s">
        <v>393</v>
      </c>
      <c r="C160" s="8" t="s">
        <v>394</v>
      </c>
      <c r="D160" s="8" t="s">
        <v>395</v>
      </c>
      <c r="E160" s="8" t="s">
        <v>13</v>
      </c>
      <c r="F160" s="8" t="s">
        <v>396</v>
      </c>
      <c r="G160" s="8" t="s">
        <v>339</v>
      </c>
      <c r="H160" s="8" t="s">
        <v>397</v>
      </c>
      <c r="I160" s="8" t="s">
        <v>24</v>
      </c>
      <c r="J160" s="3" t="s">
        <v>121</v>
      </c>
    </row>
    <row r="161" spans="2:10" s="12" customFormat="1" ht="130.5" customHeight="1" x14ac:dyDescent="0.2">
      <c r="B161" s="8" t="s">
        <v>393</v>
      </c>
      <c r="C161" s="8" t="s">
        <v>398</v>
      </c>
      <c r="D161" s="8" t="s">
        <v>399</v>
      </c>
      <c r="E161" s="8" t="s">
        <v>13</v>
      </c>
      <c r="F161" s="8" t="s">
        <v>400</v>
      </c>
      <c r="G161" s="8" t="s">
        <v>401</v>
      </c>
      <c r="H161" s="8" t="s">
        <v>397</v>
      </c>
      <c r="I161" s="8" t="s">
        <v>24</v>
      </c>
      <c r="J161" s="3" t="s">
        <v>121</v>
      </c>
    </row>
    <row r="162" spans="2:10" s="12" customFormat="1" ht="81.75" customHeight="1" x14ac:dyDescent="0.2">
      <c r="B162" s="8" t="s">
        <v>402</v>
      </c>
      <c r="C162" s="8" t="s">
        <v>403</v>
      </c>
      <c r="D162" s="8" t="s">
        <v>404</v>
      </c>
      <c r="E162" s="8" t="s">
        <v>13</v>
      </c>
      <c r="F162" s="8" t="s">
        <v>405</v>
      </c>
      <c r="G162" s="8" t="s">
        <v>406</v>
      </c>
      <c r="H162" s="8" t="s">
        <v>407</v>
      </c>
      <c r="I162" s="8" t="s">
        <v>24</v>
      </c>
      <c r="J162" s="3" t="s">
        <v>67</v>
      </c>
    </row>
    <row r="163" spans="2:10" s="12" customFormat="1" ht="130.5" customHeight="1" x14ac:dyDescent="0.2">
      <c r="B163" s="8" t="s">
        <v>408</v>
      </c>
      <c r="C163" s="8" t="s">
        <v>409</v>
      </c>
      <c r="D163" s="8" t="s">
        <v>410</v>
      </c>
      <c r="E163" s="8" t="s">
        <v>13</v>
      </c>
      <c r="F163" s="8" t="s">
        <v>411</v>
      </c>
      <c r="G163" s="8" t="s">
        <v>412</v>
      </c>
      <c r="H163" s="8" t="s">
        <v>413</v>
      </c>
      <c r="I163" s="8" t="s">
        <v>24</v>
      </c>
      <c r="J163" s="3" t="s">
        <v>67</v>
      </c>
    </row>
    <row r="164" spans="2:10" s="12" customFormat="1" ht="127.5" customHeight="1" x14ac:dyDescent="0.2">
      <c r="B164" s="8" t="s">
        <v>408</v>
      </c>
      <c r="C164" s="8" t="s">
        <v>414</v>
      </c>
      <c r="D164" s="8" t="s">
        <v>410</v>
      </c>
      <c r="E164" s="8" t="s">
        <v>13</v>
      </c>
      <c r="F164" s="8" t="s">
        <v>415</v>
      </c>
      <c r="G164" s="8" t="s">
        <v>412</v>
      </c>
      <c r="H164" s="8" t="s">
        <v>413</v>
      </c>
      <c r="I164" s="8" t="s">
        <v>24</v>
      </c>
      <c r="J164" s="3" t="s">
        <v>67</v>
      </c>
    </row>
    <row r="165" spans="2:10" s="12" customFormat="1" ht="71.25" x14ac:dyDescent="0.2">
      <c r="B165" s="8" t="s">
        <v>416</v>
      </c>
      <c r="C165" s="8" t="s">
        <v>417</v>
      </c>
      <c r="D165" s="8" t="s">
        <v>418</v>
      </c>
      <c r="E165" s="8" t="s">
        <v>13</v>
      </c>
      <c r="F165" s="8" t="s">
        <v>419</v>
      </c>
      <c r="G165" s="8" t="s">
        <v>412</v>
      </c>
      <c r="H165" s="8" t="s">
        <v>420</v>
      </c>
      <c r="I165" s="8" t="s">
        <v>24</v>
      </c>
      <c r="J165" s="3" t="s">
        <v>67</v>
      </c>
    </row>
    <row r="166" spans="2:10" s="12" customFormat="1" ht="49.5" customHeight="1" x14ac:dyDescent="0.2">
      <c r="B166" s="8" t="s">
        <v>421</v>
      </c>
      <c r="C166" s="8" t="s">
        <v>422</v>
      </c>
      <c r="D166" s="8" t="s">
        <v>423</v>
      </c>
      <c r="E166" s="8" t="s">
        <v>424</v>
      </c>
      <c r="F166" s="8" t="s">
        <v>425</v>
      </c>
      <c r="G166" s="8" t="s">
        <v>129</v>
      </c>
      <c r="H166" s="8" t="s">
        <v>426</v>
      </c>
      <c r="I166" s="8" t="s">
        <v>427</v>
      </c>
      <c r="J166" s="7" t="s">
        <v>25</v>
      </c>
    </row>
    <row r="167" spans="2:10" s="12" customFormat="1" ht="42.75" x14ac:dyDescent="0.2">
      <c r="B167" s="8" t="s">
        <v>428</v>
      </c>
      <c r="C167" s="8" t="s">
        <v>429</v>
      </c>
      <c r="D167" s="8" t="s">
        <v>423</v>
      </c>
      <c r="E167" s="8" t="s">
        <v>13</v>
      </c>
      <c r="F167" s="8" t="s">
        <v>430</v>
      </c>
      <c r="G167" s="8" t="s">
        <v>129</v>
      </c>
      <c r="H167" s="8" t="s">
        <v>431</v>
      </c>
      <c r="I167" s="8" t="s">
        <v>24</v>
      </c>
      <c r="J167" s="7" t="s">
        <v>25</v>
      </c>
    </row>
    <row r="168" spans="2:10" s="12" customFormat="1" ht="95.25" customHeight="1" x14ac:dyDescent="0.2">
      <c r="B168" s="8" t="s">
        <v>292</v>
      </c>
      <c r="C168" s="8" t="s">
        <v>432</v>
      </c>
      <c r="D168" s="8" t="s">
        <v>423</v>
      </c>
      <c r="E168" s="8" t="s">
        <v>13</v>
      </c>
      <c r="F168" s="8" t="s">
        <v>433</v>
      </c>
      <c r="G168" s="8" t="s">
        <v>129</v>
      </c>
      <c r="H168" s="8" t="s">
        <v>434</v>
      </c>
      <c r="I168" s="8" t="s">
        <v>24</v>
      </c>
      <c r="J168" s="7" t="s">
        <v>25</v>
      </c>
    </row>
    <row r="169" spans="2:10" s="12" customFormat="1" ht="93.75" customHeight="1" x14ac:dyDescent="0.2">
      <c r="B169" s="8" t="s">
        <v>435</v>
      </c>
      <c r="C169" s="8" t="s">
        <v>436</v>
      </c>
      <c r="D169" s="8" t="s">
        <v>423</v>
      </c>
      <c r="E169" s="8" t="s">
        <v>13</v>
      </c>
      <c r="F169" s="8" t="s">
        <v>437</v>
      </c>
      <c r="G169" s="8" t="s">
        <v>129</v>
      </c>
      <c r="H169" s="8" t="s">
        <v>434</v>
      </c>
      <c r="I169" s="8" t="s">
        <v>24</v>
      </c>
      <c r="J169" s="7" t="s">
        <v>25</v>
      </c>
    </row>
    <row r="170" spans="2:10" s="12" customFormat="1" ht="57.75" customHeight="1" x14ac:dyDescent="0.2">
      <c r="B170" s="34"/>
      <c r="C170" s="34"/>
      <c r="D170" s="34"/>
      <c r="E170" s="34"/>
      <c r="F170" s="34"/>
      <c r="G170" s="34"/>
      <c r="H170" s="34"/>
      <c r="I170" s="34"/>
      <c r="J170" s="34"/>
    </row>
    <row r="171" spans="2:10" s="12" customFormat="1" ht="83.25" customHeight="1" x14ac:dyDescent="0.2">
      <c r="B171" s="47" t="s">
        <v>438</v>
      </c>
      <c r="C171" s="47"/>
      <c r="D171" s="47"/>
      <c r="E171" s="47"/>
      <c r="F171" s="47"/>
      <c r="G171" s="47"/>
      <c r="H171" s="47"/>
      <c r="I171" s="47"/>
      <c r="J171" s="47"/>
    </row>
    <row r="172" spans="2:10" s="12" customFormat="1" ht="51.75" customHeight="1" x14ac:dyDescent="0.2">
      <c r="B172" s="13" t="s">
        <v>1</v>
      </c>
      <c r="C172" s="13" t="s">
        <v>2</v>
      </c>
      <c r="D172" s="13" t="s">
        <v>3</v>
      </c>
      <c r="E172" s="13" t="s">
        <v>4</v>
      </c>
      <c r="F172" s="13" t="s">
        <v>5</v>
      </c>
      <c r="G172" s="13" t="s">
        <v>6</v>
      </c>
      <c r="H172" s="13" t="s">
        <v>7</v>
      </c>
      <c r="I172" s="13" t="s">
        <v>8</v>
      </c>
      <c r="J172" s="13" t="s">
        <v>9</v>
      </c>
    </row>
    <row r="173" spans="2:10" s="12" customFormat="1" ht="103.5" customHeight="1" x14ac:dyDescent="0.2">
      <c r="B173" s="10" t="s">
        <v>439</v>
      </c>
      <c r="C173" s="10" t="s">
        <v>440</v>
      </c>
      <c r="D173" s="9" t="s">
        <v>441</v>
      </c>
      <c r="E173" s="10" t="s">
        <v>240</v>
      </c>
      <c r="F173" s="9" t="s">
        <v>442</v>
      </c>
      <c r="G173" s="9" t="s">
        <v>80</v>
      </c>
      <c r="H173" s="9" t="s">
        <v>443</v>
      </c>
      <c r="I173" s="8" t="s">
        <v>24</v>
      </c>
      <c r="J173" s="7" t="s">
        <v>25</v>
      </c>
    </row>
    <row r="174" spans="2:10" ht="99" customHeight="1" x14ac:dyDescent="0.25">
      <c r="B174" s="10" t="s">
        <v>439</v>
      </c>
      <c r="C174" s="10" t="s">
        <v>444</v>
      </c>
      <c r="D174" s="9" t="s">
        <v>445</v>
      </c>
      <c r="E174" s="10" t="s">
        <v>240</v>
      </c>
      <c r="F174" s="9" t="s">
        <v>446</v>
      </c>
      <c r="G174" s="9" t="s">
        <v>80</v>
      </c>
      <c r="H174" s="9" t="s">
        <v>443</v>
      </c>
      <c r="I174" s="8" t="s">
        <v>24</v>
      </c>
      <c r="J174" s="7" t="s">
        <v>25</v>
      </c>
    </row>
    <row r="175" spans="2:10" ht="52.5" customHeight="1" x14ac:dyDescent="0.25">
      <c r="B175" s="36"/>
      <c r="C175" s="36"/>
      <c r="D175" s="37"/>
      <c r="E175" s="36"/>
      <c r="F175" s="37"/>
      <c r="G175" s="37"/>
      <c r="H175" s="37"/>
      <c r="I175" s="38"/>
      <c r="J175" s="14"/>
    </row>
    <row r="176" spans="2:10" ht="42" customHeight="1" x14ac:dyDescent="0.25">
      <c r="B176" s="47" t="s">
        <v>447</v>
      </c>
      <c r="C176" s="47"/>
      <c r="D176" s="47"/>
      <c r="E176" s="47"/>
      <c r="F176" s="47"/>
      <c r="G176" s="47"/>
      <c r="H176" s="47"/>
      <c r="I176" s="47"/>
      <c r="J176" s="47"/>
    </row>
    <row r="177" spans="2:10" ht="45" x14ac:dyDescent="0.25">
      <c r="B177" s="13" t="s">
        <v>1</v>
      </c>
      <c r="C177" s="13" t="s">
        <v>2</v>
      </c>
      <c r="D177" s="13" t="s">
        <v>3</v>
      </c>
      <c r="E177" s="13" t="s">
        <v>4</v>
      </c>
      <c r="F177" s="13" t="s">
        <v>5</v>
      </c>
      <c r="G177" s="13" t="s">
        <v>6</v>
      </c>
      <c r="H177" s="13" t="s">
        <v>7</v>
      </c>
      <c r="I177" s="13" t="s">
        <v>8</v>
      </c>
      <c r="J177" s="13" t="s">
        <v>9</v>
      </c>
    </row>
    <row r="178" spans="2:10" ht="75.75" customHeight="1" x14ac:dyDescent="0.25">
      <c r="B178" s="3" t="s">
        <v>448</v>
      </c>
      <c r="C178" s="3" t="s">
        <v>449</v>
      </c>
      <c r="D178" s="5" t="s">
        <v>450</v>
      </c>
      <c r="E178" s="3" t="s">
        <v>451</v>
      </c>
      <c r="F178" s="5" t="s">
        <v>452</v>
      </c>
      <c r="G178" s="5" t="s">
        <v>453</v>
      </c>
      <c r="H178" s="5" t="s">
        <v>454</v>
      </c>
      <c r="I178" s="8" t="s">
        <v>427</v>
      </c>
      <c r="J178" s="3" t="s">
        <v>121</v>
      </c>
    </row>
  </sheetData>
  <mergeCells count="17">
    <mergeCell ref="J116:J117"/>
    <mergeCell ref="A4:B4"/>
    <mergeCell ref="A5:B5"/>
    <mergeCell ref="A6:B6"/>
    <mergeCell ref="B176:J176"/>
    <mergeCell ref="B9:J9"/>
    <mergeCell ref="B64:J65"/>
    <mergeCell ref="B84:J85"/>
    <mergeCell ref="B97:J98"/>
    <mergeCell ref="B171:J171"/>
    <mergeCell ref="B131:J132"/>
    <mergeCell ref="B20:J20"/>
    <mergeCell ref="B27:J27"/>
    <mergeCell ref="C104:J105"/>
    <mergeCell ref="B122:I122"/>
    <mergeCell ref="B92:J93"/>
    <mergeCell ref="B116:I117"/>
  </mergeCells>
  <dataValidations count="3">
    <dataValidation type="date" allowBlank="1" showInputMessage="1" showErrorMessage="1" sqref="C6" xr:uid="{52E4A415-BA29-4F7E-A5C5-FF21E0D414E7}">
      <formula1>42736</formula1>
      <formula2>43464</formula2>
    </dataValidation>
    <dataValidation allowBlank="1" promptTitle="Plazo ampliación reserva" prompt="Deberá indicarse el número de años en formato de número entero." sqref="O2:O6" xr:uid="{46D839FA-2C34-4A46-9CEB-82087E84A587}"/>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2:E3" xr:uid="{243CD1A8-78F1-4194-A8BE-E340B9DE12E9}"/>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0897896BFDE714F8E791D113DE9D4C4" ma:contentTypeVersion="9" ma:contentTypeDescription="Crear nuevo documento." ma:contentTypeScope="" ma:versionID="2e0f9238cc3af698c61cc599f6894257">
  <xsd:schema xmlns:xsd="http://www.w3.org/2001/XMLSchema" xmlns:xs="http://www.w3.org/2001/XMLSchema" xmlns:p="http://schemas.microsoft.com/office/2006/metadata/properties" xmlns:ns2="29fadf5c-3ed2-46fc-964e-bcab27f60f9a" xmlns:ns3="1fa8d7fc-fd9f-4347-9868-47ce866929c2" targetNamespace="http://schemas.microsoft.com/office/2006/metadata/properties" ma:root="true" ma:fieldsID="52a23f1c84c5426dc6e433f703e09716" ns2:_="" ns3:_="">
    <xsd:import namespace="29fadf5c-3ed2-46fc-964e-bcab27f60f9a"/>
    <xsd:import namespace="1fa8d7fc-fd9f-4347-9868-47ce866929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adf5c-3ed2-46fc-964e-bcab27f60f9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a8d7fc-fd9f-4347-9868-47ce866929c2"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031324-DE9F-466F-8CB4-BA48C7792166}">
  <ds:schemaRefs>
    <ds:schemaRef ds:uri="http://purl.org/dc/terms/"/>
    <ds:schemaRef ds:uri="http://purl.org/dc/elements/1.1/"/>
    <ds:schemaRef ds:uri="http://schemas.microsoft.com/office/2006/metadata/properties"/>
    <ds:schemaRef ds:uri="29fadf5c-3ed2-46fc-964e-bcab27f60f9a"/>
    <ds:schemaRef ds:uri="http://schemas.microsoft.com/office/2006/documentManagement/types"/>
    <ds:schemaRef ds:uri="1fa8d7fc-fd9f-4347-9868-47ce866929c2"/>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D5A4E88-276A-4063-A4F1-F0137EE70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adf5c-3ed2-46fc-964e-bcab27f60f9a"/>
    <ds:schemaRef ds:uri="1fa8d7fc-fd9f-4347-9868-47ce86692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0BB14F-D2ED-44EE-860B-45186184C6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SOTO CABALLERO</dc:creator>
  <cp:keywords/>
  <dc:description/>
  <cp:lastModifiedBy>Felipe García</cp:lastModifiedBy>
  <cp:revision/>
  <dcterms:created xsi:type="dcterms:W3CDTF">2018-11-27T17:42:53Z</dcterms:created>
  <dcterms:modified xsi:type="dcterms:W3CDTF">2024-01-11T20:18:14Z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0x01010070897896BFDE714F8E791D113DE9D4C4</vt:lpwstr>
  </property>
</Properties>
</file>